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B6F97BD7-8CFC-49CA-843D-EDFF63981CB6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<sst xmlns="http://schemas.openxmlformats.org/spreadsheetml/2006/main" count="9323" uniqueCount="499">
  <si>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</si>
  <si>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</si>
  <si>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</si>
  <si>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</si>
  <si>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</si>
  <si>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</si>
  <si>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</si>
  <si>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</si>
  <si>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</si>
  <si>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</si>
  <si>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</si>
  <si>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</si>
  <si>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</si>
  <si>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</si>
  <si>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</si>
  <si>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</si>
  <si>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</si>
  <si>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</si>
  <si>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</si>
  <si>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</si>
  <si>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</si>
  <si>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</si>
  <si>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</si>
  <si>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</si>
  <si>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</si>
  <si>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</si>
  <si>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</si>
  <si>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</si>
  <si>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</si>
  <si>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</si>
  <si>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</si>
  <si>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</si>
  <si>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</si>
  <si>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</si>
  <si>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</si>
  <si>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</si>
  <si>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</si>
  <si>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</si>
  <si>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</si>
  <si>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</si>
  <si>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</si>
  <si>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</si>
  <si>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</si>
  <si>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</si>
  <si>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</si>
  <si>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</si>
  <si>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</si>
  <si>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</si>
  <si>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</si>
  <si>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</si>
  <si>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</si>
  <si>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</si>
  <si>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</si>
  <si>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</si>
  <si>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</si>
  <si>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</si>
  <si>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</si>
  <si>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</si>
  <si>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</si>
  <si>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</si>
  <si>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</si>
  <si>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</si>
  <si>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</si>
  <si>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</si>
  <si>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</si>
  <si>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</si>
  <si>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</si>
  <si>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</si>
  <si>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</si>
  <si>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</si>
  <si>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</si>
  <si>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</si>
  <si>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</si>
  <si>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</si>
  <si>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</si>
  <si>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</si>
  <si>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</si>
  <si>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</si>
  <si>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</si>
  <si>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</si>
  <si>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</si>
  <si>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</si>
  <si>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</si>
  <si>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</si>
  <si>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</si>
  <si>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</si>
  <si>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</si>
  <si>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</si>
  <si>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</si>
  <si>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</si>
  <si>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</si>
  <si>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</si>
  <si>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</si>
  <si>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</si>
  <si>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</si>
  <si>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</si>
  <si>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</si>
  <si>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</si>
  <si>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</si>
  <si>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</si>
  <si>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</si>
  <si>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</si>
  <si>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</si>
  <si>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</si>
  <si>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</si>
  <si>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</si>
  <si>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</si>
  <si>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</si>
  <si>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</si>
  <si>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</si>
  <si>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</si>
  <si>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</si>
  <si>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</si>
  <si>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</si>
  <si>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</si>
  <si>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</si>
  <si>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</si>
  <si>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</si>
  <si>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</si>
  <si>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</si>
  <si>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</si>
  <si>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</si>
  <si>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</si>
  <si>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</si>
  <si>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</si>
  <si>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</si>
  <si>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</si>
  <si>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</si>
  <si>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</si>
  <si>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</si>
  <si>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</si>
  <si>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</si>
  <si>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</si>
  <si>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</si>
  <si>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</si>
  <si>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</si>
  <si>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</si>
  <si>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</si>
  <si>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</si>
  <si>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</si>
  <si>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</si>
  <si>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</si>
  <si>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</si>
  <si>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</si>
  <si>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</si>
  <si>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</si>
  <si>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</si>
  <si>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</si>
  <si>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</si>
  <si>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</si>
  <si>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</si>
  <si>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</si>
  <si>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</si>
  <si>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</si>
  <si>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</si>
  <si>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</si>
  <si>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</si>
  <si>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</si>
  <si>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</si>
  <si>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</si>
  <si>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</si>
  <si>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</si>
  <si>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</si>
  <si>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</si>
  <si>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</si>
  <si>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</si>
  <si>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</si>
  <si>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</si>
  <si>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</si>
  <si>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</si>
  <si>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</si>
  <si>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</si>
  <si>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</si>
  <si>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</si>
  <si>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</si>
  <si>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</si>
  <si>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</si>
  <si>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</si>
  <si>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</si>
  <si>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</si>
  <si>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</si>
  <si>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</si>
  <si>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</si>
  <si>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</si>
  <si>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</si>
  <si>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</si>
  <si>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</si>
  <si>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</si>
  <si>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</si>
  <si>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</si>
  <si>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</si>
  <si>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</si>
  <si>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</si>
  <si>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</si>
  <si>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</si>
  <si>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</si>
  <si>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</si>
  <si>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</si>
  <si>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</si>
  <si>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</si>
  <si>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</si>
  <si>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</si>
  <si>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</si>
  <si>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</si>
  <si>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</si>
  <si>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</si>
  <si>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</si>
  <si>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</si>
  <si>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</si>
  <si>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</si>
  <si>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</si>
  <si>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</si>
  <si>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</si>
  <si>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</si>
  <si>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</si>
  <si>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</si>
  <si>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</si>
  <si>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</si>
  <si>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</si>
  <si>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</si>
  <si>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</si>
  <si>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</si>
  <si>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</si>
  <si>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</si>
  <si>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</si>
  <si>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</si>
  <si>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</si>
  <si>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</si>
  <si>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</si>
  <si>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</si>
  <si>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</si>
  <si>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</si>
  <si>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</si>
  <si>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</si>
  <si>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</si>
  <si>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</si>
  <si>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</si>
  <si>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</si>
  <si>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</si>
  <si>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</si>
  <si>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</si>
  <si>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</si>
  <si>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</si>
  <si>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</si>
  <si>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</si>
  <si>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</si>
  <si>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</si>
  <si>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</si>
  <si>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</si>
  <si>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</si>
  <si>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</si>
  <si>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</si>
  <si>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</si>
  <si>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</si>
  <si>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</si>
  <si>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</si>
  <si>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</si>
  <si>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</si>
  <si>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</si>
  <si>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</si>
  <si>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</si>
  <si>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</si>
  <si>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</si>
  <si>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</si>
  <si>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</si>
  <si>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</si>
  <si>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</si>
  <si>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</si>
  <si>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</si>
  <si>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</si>
  <si>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</si>
  <si>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</si>
  <si>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</si>
  <si>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</si>
  <si>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</si>
  <si>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</si>
  <si>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</si>
  <si>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</si>
  <si>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</si>
  <si>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</si>
  <si>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</si>
  <si>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</si>
  <si>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</si>
  <si>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</si>
  <si>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</si>
  <si>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</si>
  <si>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</si>
  <si>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</si>
  <si>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</si>
  <si>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</si>
  <si>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</si>
  <si>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</si>
  <si>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</si>
  <si>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</si>
  <si>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</si>
  <si>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</si>
  <si>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</si>
  <si>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</si>
  <si>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</si>
  <si>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</si>
  <si>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</si>
  <si>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</si>
  <si>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</si>
  <si>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</si>
  <si>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</si>
  <si>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</si>
  <si>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</si>
  <si>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</si>
  <si>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</si>
  <si>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</si>
  <si>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</si>
  <si>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</si>
  <si>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</si>
  <si>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</si>
  <si>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</si>
  <si>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</si>
  <si>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</si>
  <si>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</si>
  <si>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</si>
  <si>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</si>
  <si>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</si>
  <si>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</si>
  <si>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</si>
  <si>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</si>
  <si>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</si>
  <si>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</si>
  <si>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</si>
  <si>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</si>
  <si>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</si>
  <si>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</si>
  <si>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</si>
  <si>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</si>
  <si>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</si>
  <si>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</si>
  <si>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</si>
  <si>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</si>
  <si>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</si>
  <si>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</si>
  <si>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</si>
  <si>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</si>
  <si>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</si>
  <si>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</si>
  <si>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</si>
  <si>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</si>
  <si>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</si>
  <si>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</si>
  <si>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</si>
  <si>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</si>
  <si>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</si>
  <si>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</si>
  <si>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</si>
  <si>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</si>
  <si>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</si>
  <si>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</si>
  <si>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</si>
  <si>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</si>
  <si>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</si>
  <si>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</si>
  <si>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</si>
  <si>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</si>
  <si>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</si>
  <si>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</si>
  <si>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</si>
  <si>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</si>
  <si>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</si>
  <si>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</si>
  <si>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</si>
  <si>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</si>
  <si>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</si>
  <si>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</si>
  <si>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</si>
  <si>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</si>
  <si>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</si>
  <si>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</si>
  <si>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</si>
  <si>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</si>
  <si>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</si>
  <si>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</si>
  <si>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</si>
  <si>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</si>
  <si>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</si>
  <si>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</si>
  <si>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</si>
  <si>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</si>
  <si>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</si>
  <si>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</si>
  <si>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</si>
  <si>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</si>
  <si>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</si>
  <si>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</si>
  <si>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</si>
  <si>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</si>
  <si>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</si>
  <si>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</si>
  <si>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</si>
  <si>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</si>
  <si>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</si>
  <si>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</si>
  <si>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</si>
  <si>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</si>
  <si>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</si>
  <si>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</si>
  <si>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</si>
  <si>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</si>
  <si>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</si>
  <si>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</si>
  <si>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</si>
  <si>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</si>
  <si>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</si>
  <si>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</si>
  <si>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</si>
  <si>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</si>
  <si>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</si>
  <si>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</si>
  <si>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</si>
  <si>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</si>
  <si>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</si>
  <si>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</si>
  <si>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</si>
  <si>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</si>
  <si>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</si>
  <si>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</si>
  <si>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</si>
  <si>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</si>
  <si>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</si>
  <si>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</si>
  <si>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</si>
  <si>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</si>
  <si>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</si>
  <si>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</si>
  <si>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</si>
  <si>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</si>
  <si>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</si>
  <si>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</si>
  <si>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</si>
  <si>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</si>
  <si>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</si>
  <si>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</si>
  <si>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</si>
  <si>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</si>
  <si>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</si>
  <si>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</si>
  <si>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</si>
  <si>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</si>
  <si>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</si>
  <si>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</si>
  <si>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</si>
  <si>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</si>
  <si>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</si>
  <si>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</si>
  <si>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</si>
  <si>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</si>
  <si>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</si>
  <si>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</si>
  <si>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</si>
  <si>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</si>
  <si>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</si>
  <si>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</si>
  <si>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</si>
  <si>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</si>
  <si>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</si>
  <si>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</si>
  <si>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</si>
  <si>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</si>
  <si>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</si>
  <si>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</si>
  <si>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</si>
  <si>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</si>
  <si>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</si>
  <si>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</si>
  <si>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</si>
  <si>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</si>
  <si>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</si>
  <si>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</si>
  <si>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</si>
  <si>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</si>
  <si>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</si>
  <si>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</si>
  <si>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</si>
  <si>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</si>
  <si>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</si>
  <si>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</si>
  <si>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</si>
  <si>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</si>
  <si>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</si>
  <si>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</si>
  <si>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</si>
  <si>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</si>
  <si>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平成30年06月11日　発行</t>
  </si>
  <si>
    <t>平成30年05月</t>
  </si>
  <si>
    <t>平成</t>
    <rPh sb="0" eb="2">
      <t>ヘイセイ</t>
    </rPh>
    <phoneticPr fontId="6"/>
  </si>
  <si>
    <t>年</t>
    <rPh sb="0" eb="1">
      <t>ネン</t>
    </rPh>
    <phoneticPr fontId="6"/>
  </si>
  <si>
    <t>26年</t>
    <rPh sb="2" eb="3">
      <t>ネン</t>
    </rPh>
    <phoneticPr fontId="6"/>
  </si>
  <si>
    <t>27年</t>
    <rPh sb="2" eb="3">
      <t>ネン</t>
    </rPh>
    <phoneticPr fontId="6"/>
  </si>
  <si>
    <t>28年</t>
    <rPh sb="2" eb="3">
      <t>ネン</t>
    </rPh>
    <phoneticPr fontId="6"/>
  </si>
  <si>
    <t>29年</t>
    <rPh sb="2" eb="3">
      <t>ネン</t>
    </rPh>
    <phoneticPr fontId="6"/>
  </si>
  <si>
    <t>30年</t>
    <rPh sb="2" eb="3">
      <t>ネン</t>
    </rPh>
    <phoneticPr fontId="6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</si>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</sst>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Calibri"/>
      <family val="2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9"/>
      <name val="Calibri"/>
      <family val="2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27" fillId="0" borderId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17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</cellStyleXfs>
  <cellXfs count="37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5" fillId="0" borderId="11" xfId="9" applyNumberFormat="1" applyFont="1" applyFill="1" applyBorder="1" applyAlignment="1">
      <alignment horizontal="center" vertical="center" wrapText="1"/>
    </xf>
    <xf numFmtId="0" fontId="36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216" fontId="1" fillId="0" borderId="0" xfId="1" applyNumberFormat="1" applyFont="1" applyBorder="1" applyAlignment="1">
      <alignment horizontal="center" vertical="center"/>
    </xf>
    <xf numFmtId="0" fontId="37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3" fillId="0" borderId="0" xfId="1" applyNumberFormat="1" applyFont="1" applyAlignment="1">
      <alignment vertical="center"/>
    </xf>
    <xf numFmtId="0" fontId="5" fillId="0" borderId="16" xfId="6" applyFont="1" applyFill="1" applyBorder="1" applyAlignment="1">
      <alignment horizontal="center" vertical="center"/>
    </xf>
    <xf numFmtId="192" fontId="36" fillId="0" borderId="1" xfId="8" applyNumberFormat="1" applyFont="1" applyBorder="1" applyAlignment="1">
      <alignment vertical="center"/>
    </xf>
    <xf numFmtId="192" fontId="36" fillId="0" borderId="2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5" fillId="0" borderId="11" xfId="9" applyNumberFormat="1" applyFont="1" applyFill="1" applyBorder="1" applyAlignment="1">
      <alignment horizontal="center" vertical="center" shrinkToFit="1"/>
    </xf>
    <xf numFmtId="0" fontId="5" fillId="0" borderId="17" xfId="6" applyFont="1" applyFill="1" applyBorder="1" applyAlignment="1">
      <alignment horizontal="center" vertical="center"/>
    </xf>
    <xf numFmtId="0" fontId="5" fillId="0" borderId="18" xfId="6" applyFont="1" applyFill="1" applyBorder="1" applyAlignment="1">
      <alignment horizontal="center" vertical="center"/>
    </xf>
    <xf numFmtId="222" fontId="2" fillId="0" borderId="2" xfId="15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5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7" fillId="0" borderId="18" xfId="6" applyFont="1" applyFill="1" applyBorder="1" applyAlignment="1">
      <alignment horizontal="center" vertical="center"/>
    </xf>
    <xf numFmtId="0" fontId="37" fillId="0" borderId="11" xfId="9" applyNumberFormat="1" applyFont="1" applyFill="1" applyBorder="1" applyAlignment="1">
      <alignment vertical="center" shrinkToFit="1"/>
    </xf>
    <xf numFmtId="0" fontId="37" fillId="0" borderId="17" xfId="6" applyFont="1" applyFill="1" applyBorder="1" applyAlignment="1">
      <alignment horizontal="center" vertical="center"/>
    </xf>
    <xf numFmtId="0" fontId="37" fillId="0" borderId="11" xfId="9" applyNumberFormat="1" applyFont="1" applyFill="1" applyBorder="1" applyAlignment="1">
      <alignment horizontal="center" vertical="center" shrinkToFit="1"/>
    </xf>
    <xf numFmtId="0" fontId="37" fillId="0" borderId="16" xfId="6" applyFont="1" applyFill="1" applyBorder="1" applyAlignment="1">
      <alignment horizontal="center" vertical="center"/>
    </xf>
    <xf numFmtId="0" fontId="36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6" fillId="0" borderId="2" xfId="8" applyNumberFormat="1" applyFont="1" applyBorder="1" applyAlignment="1">
      <alignment vertical="center"/>
    </xf>
    <xf numFmtId="0" fontId="36" fillId="0" borderId="3" xfId="8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/>
    </xf>
    <xf numFmtId="0" fontId="13" fillId="0" borderId="0" xfId="1" quotePrefix="1" applyNumberFormat="1" applyFont="1" applyAlignment="1">
      <alignment horizontal="right" vertical="center"/>
    </xf>
    <xf numFmtId="0" fontId="5" fillId="0" borderId="19" xfId="6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3" applyNumberFormat="1" applyFont="1" applyBorder="1" applyAlignment="1">
      <alignment horizontal="centerContinuous" vertical="center"/>
    </xf>
    <xf numFmtId="0" fontId="11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0" fillId="0" borderId="4" xfId="0" applyFont="1" applyBorder="1"/>
    <xf numFmtId="0" fontId="34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5" fillId="0" borderId="11" xfId="6" applyFont="1" applyFill="1" applyBorder="1" applyAlignment="1">
      <alignment vertical="center" shrinkToFit="1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0" fillId="0" borderId="11" xfId="0" applyFont="1" applyFill="1" applyBorder="1" applyAlignment="1">
      <alignment horizontal="center"/>
    </xf>
    <xf numFmtId="0" fontId="37" fillId="0" borderId="11" xfId="6" applyFont="1" applyFill="1" applyBorder="1" applyAlignment="1">
      <alignment vertical="center" shrinkToFit="1"/>
    </xf>
    <xf numFmtId="0" fontId="36" fillId="0" borderId="3" xfId="8" applyNumberFormat="1" applyFont="1" applyBorder="1" applyAlignment="1">
      <alignment horizontal="centerContinuous" vertical="center" shrinkToFit="1"/>
    </xf>
    <xf numFmtId="0" fontId="36" fillId="0" borderId="2" xfId="8" applyNumberFormat="1" applyFont="1" applyBorder="1" applyAlignment="1">
      <alignment horizontal="centerContinuous" vertical="center" shrinkToFit="1"/>
    </xf>
    <xf numFmtId="0" fontId="38" fillId="0" borderId="11" xfId="0" applyFont="1" applyFill="1" applyBorder="1" applyAlignment="1">
      <alignment horizontal="center"/>
    </xf>
    <xf numFmtId="0" fontId="37" fillId="0" borderId="19" xfId="6" applyFont="1" applyFill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222" fontId="2" fillId="0" borderId="11" xfId="15" applyNumberFormat="1" applyFont="1" applyFill="1" applyBorder="1" applyAlignment="1">
      <alignment horizontal="center" vertical="center"/>
    </xf>
    <xf numFmtId="222" fontId="2" fillId="0" borderId="3" xfId="15" applyNumberFormat="1" applyFont="1" applyFill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36" fillId="0" borderId="0" xfId="7" applyFont="1">
      <alignment vertical="center"/>
    </xf>
    <xf numFmtId="0" fontId="4" fillId="4" borderId="6" xfId="9" applyFont="1" applyFill="1" applyBorder="1" applyAlignment="1">
      <alignment horizontal="centerContinuous" vertical="center" wrapText="1"/>
    </xf>
    <xf numFmtId="0" fontId="34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5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218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2" xfId="1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5" fillId="0" borderId="2" xfId="9" applyNumberFormat="1" applyFont="1" applyFill="1" applyBorder="1" applyAlignment="1">
      <alignment horizontal="center" vertical="center" wrapText="1"/>
    </xf>
    <xf numFmtId="0" fontId="4" fillId="2" borderId="6" xfId="9" applyFont="1" applyFill="1" applyBorder="1" applyAlignment="1">
      <alignment horizontal="centerContinuous" vertical="center" wrapText="1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vertical="center"/>
    </xf>
    <xf numFmtId="222" fontId="2" fillId="0" borderId="12" xfId="15" applyNumberFormat="1" applyFont="1" applyFill="1" applyBorder="1" applyAlignment="1">
      <alignment horizontal="center" vertical="center"/>
    </xf>
    <xf numFmtId="0" fontId="4" fillId="3" borderId="20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194" fontId="1" fillId="0" borderId="0" xfId="7" applyNumberFormat="1" applyFont="1" applyAlignment="1">
      <alignment horizontal="right" vertical="center"/>
    </xf>
    <xf numFmtId="0" fontId="4" fillId="3" borderId="8" xfId="9" applyFont="1" applyFill="1" applyBorder="1" applyAlignment="1">
      <alignment horizontal="centerContinuous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4" fillId="3" borderId="8" xfId="9" applyFont="1" applyFill="1" applyBorder="1" applyAlignment="1">
      <alignment horizontal="centerContinuous" vertical="center" wrapText="1"/>
    </xf>
    <xf numFmtId="0" fontId="36" fillId="0" borderId="14" xfId="8" applyNumberFormat="1" applyFont="1" applyBorder="1" applyAlignment="1">
      <alignment horizontal="centerContinuous" vertical="center" shrinkToFit="1"/>
    </xf>
    <xf numFmtId="194" fontId="36" fillId="0" borderId="5" xfId="8" applyNumberFormat="1" applyFont="1" applyBorder="1" applyAlignment="1">
      <alignment horizontal="center" vertical="center"/>
    </xf>
    <xf numFmtId="192" fontId="36" fillId="0" borderId="13" xfId="8" applyNumberFormat="1" applyFont="1" applyBorder="1" applyAlignment="1">
      <alignment vertical="center"/>
    </xf>
    <xf numFmtId="0" fontId="34" fillId="0" borderId="4" xfId="7" applyBorder="1" applyAlignment="1">
      <alignment vertical="center"/>
    </xf>
    <xf numFmtId="192" fontId="36" fillId="0" borderId="15" xfId="8" applyNumberFormat="1" applyFont="1" applyBorder="1" applyAlignment="1">
      <alignment vertical="center"/>
    </xf>
    <xf numFmtId="216" fontId="36" fillId="0" borderId="4" xfId="8" applyNumberFormat="1" applyFont="1" applyBorder="1" applyAlignment="1">
      <alignment horizontal="center" vertical="center"/>
    </xf>
    <xf numFmtId="0" fontId="36" fillId="0" borderId="13" xfId="8" applyNumberFormat="1" applyFont="1" applyBorder="1" applyAlignment="1">
      <alignment vertical="center"/>
    </xf>
    <xf numFmtId="0" fontId="36" fillId="0" borderId="0" xfId="7" applyFont="1" applyAlignment="1">
      <alignment vertical="top"/>
    </xf>
    <xf numFmtId="0" fontId="36" fillId="0" borderId="15" xfId="8" applyNumberFormat="1" applyFont="1" applyBorder="1" applyAlignment="1">
      <alignment horizontal="centerContinuous" vertical="center" shrinkToFit="1"/>
    </xf>
    <xf numFmtId="222" fontId="2" fillId="0" borderId="12" xfId="15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6" fillId="0" borderId="21" xfId="8" applyNumberFormat="1" applyFont="1" applyBorder="1" applyAlignment="1">
      <alignment horizontal="centerContinuous" vertical="center" shrinkToFit="1"/>
    </xf>
    <xf numFmtId="216" fontId="36" fillId="0" borderId="0" xfId="8" applyNumberFormat="1" applyFont="1" applyBorder="1" applyAlignment="1">
      <alignment horizontal="center" vertical="center"/>
    </xf>
    <xf numFmtId="0" fontId="36" fillId="0" borderId="4" xfId="8" applyNumberFormat="1" applyFont="1" applyBorder="1" applyAlignment="1">
      <alignment vertical="center"/>
    </xf>
    <xf numFmtId="0" fontId="36" fillId="0" borderId="6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6" fillId="0" borderId="5" xfId="8" applyNumberFormat="1" applyFont="1" applyBorder="1" applyAlignment="1">
      <alignment vertical="center"/>
    </xf>
    <xf numFmtId="0" fontId="36" fillId="0" borderId="7" xfId="8" applyNumberFormat="1" applyFont="1" applyBorder="1" applyAlignment="1">
      <alignment vertical="center"/>
    </xf>
    <xf numFmtId="194" fontId="36" fillId="0" borderId="13" xfId="8" applyNumberFormat="1" applyFont="1" applyBorder="1" applyAlignment="1">
      <alignment horizontal="center" vertical="center"/>
    </xf>
    <xf numFmtId="0" fontId="36" fillId="0" borderId="12" xfId="8" applyNumberFormat="1" applyFont="1" applyBorder="1" applyAlignment="1">
      <alignment vertical="center"/>
    </xf>
    <xf numFmtId="0" fontId="36" fillId="0" borderId="15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194" fontId="36" fillId="0" borderId="15" xfId="8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36" fillId="0" borderId="14" xfId="8" applyNumberFormat="1" applyFont="1" applyBorder="1" applyAlignment="1">
      <alignment vertical="center"/>
    </xf>
    <xf numFmtId="0" fontId="36" fillId="0" borderId="0" xfId="8" applyNumberFormat="1" applyFont="1" applyBorder="1" applyAlignment="1">
      <alignment vertical="center"/>
    </xf>
    <xf numFmtId="0" fontId="36" fillId="0" borderId="22" xfId="8" applyNumberFormat="1" applyFont="1" applyBorder="1" applyAlignment="1">
      <alignment horizontal="centerContinuous" vertical="center" shrinkToFit="1"/>
    </xf>
    <xf numFmtId="194" fontId="36" fillId="0" borderId="12" xfId="8" applyNumberFormat="1" applyFont="1" applyBorder="1" applyAlignment="1">
      <alignment horizontal="center" vertical="center"/>
    </xf>
    <xf numFmtId="0" fontId="34" fillId="0" borderId="6" xfId="7" applyBorder="1" applyAlignment="1">
      <alignment vertical="center"/>
    </xf>
    <xf numFmtId="192" fontId="36" fillId="0" borderId="0" xfId="7" applyNumberFormat="1" applyFont="1">
      <alignment vertical="center"/>
    </xf>
    <xf numFmtId="194" fontId="39" fillId="0" borderId="0" xfId="7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23" xfId="9" applyFont="1" applyFill="1" applyBorder="1" applyAlignment="1">
      <alignment horizontal="center" vertical="center" wrapText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10" xfId="12" applyNumberFormat="1" applyFont="1" applyBorder="1" applyAlignment="1">
      <alignment horizontal="centerContinuous" vertical="center"/>
    </xf>
    <xf numFmtId="0" fontId="36" fillId="0" borderId="0" xfId="7" applyFont="1" applyAlignment="1"/>
    <xf numFmtId="0" fontId="23" fillId="0" borderId="0" xfId="0" applyNumberFormat="1" applyFont="1"/>
    <xf numFmtId="0" fontId="4" fillId="3" borderId="24" xfId="9" applyFont="1" applyFill="1" applyBorder="1" applyAlignment="1">
      <alignment horizontal="center" vertical="center" wrapText="1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194" fontId="1" fillId="0" borderId="0" xfId="7" applyNumberFormat="1" applyFont="1" applyAlignment="1">
      <alignment vertical="center"/>
    </xf>
    <xf numFmtId="0" fontId="4" fillId="3" borderId="25" xfId="9" applyFont="1" applyFill="1" applyBorder="1" applyAlignment="1">
      <alignment horizontal="centerContinuous" vertical="center" wrapText="1"/>
    </xf>
    <xf numFmtId="0" fontId="40" fillId="0" borderId="0" xfId="0" applyFont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222" fontId="2" fillId="0" borderId="1" xfId="6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0" xfId="14" applyNumberFormat="1" applyFont="1" applyBorder="1" applyAlignment="1">
      <alignment horizontal="centerContinuous" vertical="center"/>
    </xf>
    <xf numFmtId="0" fontId="20" fillId="0" borderId="0" xfId="17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201" fontId="2" fillId="0" borderId="0" xfId="15" applyNumberFormat="1" applyFont="1" applyFill="1" applyBorder="1" applyAlignment="1">
      <alignment horizontal="right" vertical="center"/>
    </xf>
    <xf numFmtId="201" fontId="2" fillId="0" borderId="4" xfId="15" applyNumberFormat="1" applyFont="1" applyFill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0" fontId="11" fillId="0" borderId="0" xfId="17" applyNumberForma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0" fillId="0" borderId="0" xfId="0" applyFont="1"/>
    <xf numFmtId="222" fontId="2" fillId="0" borderId="13" xfId="15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5" fillId="0" borderId="2" xfId="9" applyNumberFormat="1" applyFont="1" applyFill="1" applyBorder="1" applyAlignment="1">
      <alignment vertical="center" wrapText="1"/>
    </xf>
    <xf numFmtId="0" fontId="34" fillId="0" borderId="0" xfId="7">
      <alignment vertical="center"/>
    </xf>
    <xf numFmtId="0" fontId="16" fillId="0" borderId="0" xfId="17" applyNumberFormat="1" applyFont="1" applyAlignment="1">
      <alignment vertical="center"/>
    </xf>
    <xf numFmtId="0" fontId="4" fillId="4" borderId="14" xfId="9" applyFont="1" applyFill="1" applyBorder="1" applyAlignment="1">
      <alignment horizontal="centerContinuous" vertical="center" wrapText="1"/>
    </xf>
    <xf numFmtId="0" fontId="4" fillId="4" borderId="7" xfId="9" applyFont="1" applyFill="1" applyBorder="1" applyAlignment="1">
      <alignment horizontal="centerContinuous" vertical="center" wrapText="1"/>
    </xf>
    <xf numFmtId="222" fontId="2" fillId="0" borderId="4" xfId="15" applyNumberFormat="1" applyFont="1" applyFill="1" applyBorder="1" applyAlignment="1">
      <alignment vertical="center"/>
    </xf>
    <xf numFmtId="0" fontId="4" fillId="3" borderId="26" xfId="9" applyFont="1" applyFill="1" applyBorder="1" applyAlignment="1">
      <alignment horizontal="centerContinuous" vertical="center"/>
    </xf>
    <xf numFmtId="0" fontId="11" fillId="0" borderId="0" xfId="17" applyNumberFormat="1"/>
    <xf numFmtId="0" fontId="4" fillId="3" borderId="9" xfId="9" applyFont="1" applyFill="1" applyBorder="1" applyAlignment="1">
      <alignment horizontal="centerContinuous" vertical="center"/>
    </xf>
    <xf numFmtId="222" fontId="14" fillId="0" borderId="0" xfId="15" applyNumberFormat="1" applyFont="1" applyFill="1" applyAlignment="1">
      <alignment vertical="center"/>
    </xf>
    <xf numFmtId="0" fontId="40" fillId="0" borderId="0" xfId="0" applyFont="1" applyAlignment="1">
      <alignment horizontal="left" vertical="center" indent="3"/>
    </xf>
    <xf numFmtId="0" fontId="1" fillId="0" borderId="0" xfId="18" applyFont="1"/>
    <xf numFmtId="0" fontId="5" fillId="0" borderId="27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/>
    </xf>
    <xf numFmtId="0" fontId="4" fillId="3" borderId="28" xfId="9" applyFont="1" applyFill="1" applyBorder="1" applyAlignment="1">
      <alignment horizontal="center" vertical="center" wrapText="1"/>
    </xf>
    <xf numFmtId="0" fontId="5" fillId="0" borderId="2" xfId="9" applyNumberFormat="1" applyFont="1" applyFill="1" applyBorder="1" applyAlignment="1">
      <alignment horizontal="center" vertical="center" shrinkToFit="1"/>
    </xf>
    <xf numFmtId="0" fontId="4" fillId="3" borderId="29" xfId="9" applyFont="1" applyFill="1" applyBorder="1" applyAlignment="1">
      <alignment horizontal="center" vertical="center" shrinkToFit="1"/>
    </xf>
    <xf numFmtId="0" fontId="1" fillId="0" borderId="6" xfId="1" applyNumberFormat="1" applyFont="1" applyBorder="1" applyAlignment="1">
      <alignment horizontal="right" vertical="center"/>
    </xf>
    <xf numFmtId="0" fontId="5" fillId="0" borderId="30" xfId="6" applyFont="1" applyFill="1" applyBorder="1" applyAlignment="1">
      <alignment horizontal="center" vertical="center"/>
    </xf>
    <xf numFmtId="0" fontId="4" fillId="2" borderId="7" xfId="9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0" fontId="1" fillId="0" borderId="0" xfId="10" applyFont="1" applyFill="1"/>
    <xf numFmtId="0" fontId="20" fillId="0" borderId="0" xfId="17" applyNumberFormat="1" applyFont="1" applyAlignment="1">
      <alignment horizontal="center" vertical="center"/>
    </xf>
    <xf numFmtId="0" fontId="4" fillId="3" borderId="29" xfId="9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4" fillId="3" borderId="26" xfId="9" applyFont="1" applyFill="1" applyBorder="1" applyAlignment="1">
      <alignment horizontal="centerContinuous" vertical="center" wrapText="1"/>
    </xf>
    <xf numFmtId="0" fontId="18" fillId="0" borderId="0" xfId="17" applyNumberFormat="1" applyFont="1" applyAlignment="1">
      <alignment vertical="center"/>
    </xf>
    <xf numFmtId="0" fontId="13" fillId="0" borderId="0" xfId="1" applyNumberFormat="1" applyFont="1" applyAlignment="1">
      <alignment horizontal="right" vertical="center"/>
    </xf>
    <xf numFmtId="0" fontId="31" fillId="0" borderId="0" xfId="17" applyNumberFormat="1" applyFont="1" applyAlignment="1">
      <alignment horizontal="center" vertical="center"/>
    </xf>
    <xf numFmtId="0" fontId="21" fillId="0" borderId="0" xfId="17" applyNumberFormat="1" applyFont="1" applyAlignment="1">
      <alignment vertical="center"/>
    </xf>
    <xf numFmtId="0" fontId="5" fillId="0" borderId="31" xfId="6" applyFont="1" applyFill="1" applyBorder="1" applyAlignment="1">
      <alignment horizontal="center" vertical="center"/>
    </xf>
    <xf numFmtId="222" fontId="2" fillId="0" borderId="5" xfId="15" applyNumberFormat="1" applyFont="1" applyFill="1" applyBorder="1" applyAlignment="1">
      <alignment horizontal="center" vertical="center"/>
    </xf>
    <xf numFmtId="0" fontId="4" fillId="3" borderId="10" xfId="9" applyFont="1" applyFill="1" applyBorder="1" applyAlignment="1">
      <alignment horizontal="centerContinuous" vertical="center" wrapText="1"/>
    </xf>
    <xf numFmtId="0" fontId="28" fillId="0" borderId="0" xfId="17" applyNumberFormat="1" applyFont="1" applyAlignment="1">
      <alignment horizontal="center" vertical="center"/>
    </xf>
    <xf numFmtId="0" fontId="34" fillId="0" borderId="14" xfId="7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34" fillId="0" borderId="0" xfId="7" applyFont="1" applyBorder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0" xfId="7" applyNumberFormat="1" applyFont="1" applyBorder="1" applyAlignment="1">
      <alignment horizontal="right" vertical="center"/>
    </xf>
    <xf numFmtId="194" fontId="12" fillId="0" borderId="0" xfId="7" applyNumberFormat="1" applyFont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34" fillId="0" borderId="13" xfId="7" applyBorder="1" applyAlignment="1">
      <alignment vertical="center"/>
    </xf>
    <xf numFmtId="0" fontId="34" fillId="0" borderId="15" xfId="7" applyBorder="1" applyAlignment="1">
      <alignment vertical="center"/>
    </xf>
    <xf numFmtId="0" fontId="12" fillId="0" borderId="0" xfId="13" applyNumberFormat="1" applyFont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18" applyFont="1" applyAlignment="1">
      <alignment wrapText="1"/>
    </xf>
    <xf numFmtId="222" fontId="2" fillId="0" borderId="5" xfId="15" applyNumberFormat="1" applyFont="1" applyFill="1" applyBorder="1" applyAlignment="1">
      <alignment vertical="center"/>
    </xf>
    <xf numFmtId="222" fontId="2" fillId="0" borderId="0" xfId="15" applyNumberFormat="1" applyFont="1" applyFill="1" applyAlignment="1">
      <alignment horizontal="center" vertical="center"/>
    </xf>
    <xf numFmtId="0" fontId="39" fillId="0" borderId="0" xfId="7" applyNumberFormat="1" applyFont="1" applyAlignment="1">
      <alignment vertical="center"/>
    </xf>
    <xf numFmtId="0" fontId="10" fillId="0" borderId="3" xfId="0" applyFont="1" applyBorder="1" applyAlignment="1">
      <alignment horizontal="center"/>
    </xf>
    <xf numFmtId="0" fontId="35" fillId="0" borderId="0" xfId="7" applyFont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left" vertical="center" indent="1"/>
    </xf>
    <xf numFmtId="222" fontId="2" fillId="0" borderId="15" xfId="15" applyNumberFormat="1" applyFont="1" applyFill="1" applyBorder="1" applyAlignment="1">
      <alignment vertical="center"/>
    </xf>
    <xf numFmtId="0" fontId="34" fillId="0" borderId="12" xfId="7" applyBorder="1" applyAlignment="1">
      <alignment vertical="center"/>
    </xf>
    <xf numFmtId="0" fontId="4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/>
    </xf>
    <xf numFmtId="0" fontId="24" fillId="0" borderId="0" xfId="18" applyFont="1" applyAlignment="1">
      <alignment vertical="center"/>
    </xf>
    <xf numFmtId="0" fontId="36" fillId="0" borderId="0" xfId="7" applyFont="1" applyBorder="1">
      <alignment vertical="center"/>
    </xf>
    <xf numFmtId="0" fontId="34" fillId="0" borderId="0" xfId="7" applyBorder="1" applyAlignment="1">
      <alignment horizontal="center" vertical="center"/>
    </xf>
    <xf numFmtId="222" fontId="2" fillId="0" borderId="12" xfId="15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0" fontId="34" fillId="0" borderId="0" xfId="7" applyFont="1" applyBorder="1" applyAlignment="1">
      <alignment vertical="center"/>
    </xf>
    <xf numFmtId="0" fontId="25" fillId="0" borderId="0" xfId="1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34" fillId="0" borderId="7" xfId="7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1" fillId="0" borderId="0" xfId="11" applyNumberFormat="1" applyFont="1" applyAlignment="1">
      <alignment horizontal="right" vertical="center"/>
    </xf>
    <xf numFmtId="0" fontId="16" fillId="0" borderId="0" xfId="17" applyNumberFormat="1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192" fontId="1" fillId="0" borderId="12" xfId="1" applyNumberFormat="1" applyFont="1" applyFill="1" applyBorder="1" applyAlignment="1">
      <alignment vertical="center"/>
    </xf>
    <xf numFmtId="0" fontId="22" fillId="0" borderId="0" xfId="17" applyNumberFormat="1" applyFont="1" applyAlignment="1">
      <alignment vertical="center"/>
    </xf>
    <xf numFmtId="0" fontId="1" fillId="0" borderId="12" xfId="1" applyNumberFormat="1" applyFont="1" applyFill="1" applyBorder="1" applyAlignment="1">
      <alignment horizontal="center" vertical="center"/>
    </xf>
    <xf numFmtId="0" fontId="32" fillId="0" borderId="0" xfId="8" applyNumberForma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40" fillId="0" borderId="0" xfId="0" applyFont="1" applyAlignment="1">
      <alignment horizontal="left" vertical="center" indent="2"/>
    </xf>
    <xf numFmtId="0" fontId="29" fillId="0" borderId="0" xfId="17" applyNumberFormat="1" applyFont="1" applyAlignment="1">
      <alignment horizontal="center" vertical="center"/>
    </xf>
    <xf numFmtId="194" fontId="1" fillId="0" borderId="0" xfId="7" applyNumberFormat="1" applyFont="1" applyBorder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0" fontId="5" fillId="5" borderId="11" xfId="6" applyFont="1" applyFill="1" applyBorder="1" applyAlignment="1">
      <alignment vertical="center" shrinkToFit="1"/>
    </xf>
    <xf numFmtId="222" fontId="2" fillId="0" borderId="7" xfId="15" applyNumberFormat="1" applyFont="1" applyFill="1" applyBorder="1" applyAlignment="1">
      <alignment vertical="center"/>
    </xf>
    <xf numFmtId="0" fontId="18" fillId="0" borderId="0" xfId="17" applyNumberFormat="1" applyFont="1" applyAlignment="1">
      <alignment horizontal="center" vertical="center"/>
    </xf>
    <xf numFmtId="222" fontId="2" fillId="0" borderId="12" xfId="6" applyNumberFormat="1" applyFont="1" applyBorder="1" applyAlignment="1">
      <alignment vertical="center"/>
    </xf>
    <xf numFmtId="0" fontId="41" fillId="0" borderId="0" xfId="7" applyFont="1" applyBorder="1" applyAlignment="1">
      <alignment horizontal="center" vertical="center"/>
    </xf>
    <xf numFmtId="0" fontId="34" fillId="0" borderId="5" xfId="7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5" fillId="0" borderId="32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vertical="center" shrinkToFit="1"/>
    </xf>
    <xf numFmtId="201" fontId="2" fillId="0" borderId="0" xfId="15" quotePrefix="1" applyNumberFormat="1" applyFont="1" applyFill="1" applyBorder="1" applyAlignment="1">
      <alignment horizontal="right" vertical="center"/>
    </xf>
    <xf numFmtId="222" fontId="32" fillId="0" borderId="0" xfId="6" applyNumberFormat="1" applyFont="1"/>
    <xf numFmtId="222" fontId="32" fillId="0" borderId="0" xfId="0" applyNumberFormat="1" applyFont="1" applyAlignment="1">
      <alignment vertical="center"/>
    </xf>
    <xf numFmtId="201" fontId="32" fillId="0" borderId="0" xfId="6" applyNumberFormat="1" applyFont="1"/>
    <xf numFmtId="222" fontId="42" fillId="0" borderId="0" xfId="0" applyNumberFormat="1" applyFont="1" applyAlignment="1">
      <alignment vertical="center"/>
    </xf>
    <xf numFmtId="222" fontId="32" fillId="0" borderId="12" xfId="0" applyNumberFormat="1" applyFont="1" applyBorder="1" applyAlignment="1">
      <alignment vertical="center"/>
    </xf>
    <xf numFmtId="222" fontId="32" fillId="0" borderId="0" xfId="0" applyNumberFormat="1" applyFont="1" applyBorder="1" applyAlignment="1">
      <alignment vertical="center"/>
    </xf>
    <xf numFmtId="222" fontId="32" fillId="0" borderId="1" xfId="0" applyNumberFormat="1" applyFont="1" applyBorder="1" applyAlignment="1">
      <alignment vertical="center"/>
    </xf>
    <xf numFmtId="201" fontId="32" fillId="0" borderId="0" xfId="0" applyNumberFormat="1" applyFont="1" applyBorder="1" applyAlignment="1">
      <alignment horizontal="right" vertical="center"/>
    </xf>
    <xf numFmtId="222" fontId="32" fillId="0" borderId="13" xfId="0" applyNumberFormat="1" applyFont="1" applyBorder="1" applyAlignment="1">
      <alignment vertical="center"/>
    </xf>
    <xf numFmtId="222" fontId="32" fillId="0" borderId="5" xfId="0" applyNumberFormat="1" applyFont="1" applyBorder="1" applyAlignment="1">
      <alignment vertical="center"/>
    </xf>
    <xf numFmtId="201" fontId="32" fillId="0" borderId="4" xfId="0" applyNumberFormat="1" applyFont="1" applyBorder="1" applyAlignment="1">
      <alignment horizontal="right" vertical="center"/>
    </xf>
    <xf numFmtId="222" fontId="32" fillId="0" borderId="15" xfId="0" applyNumberFormat="1" applyFont="1" applyBorder="1" applyAlignment="1">
      <alignment vertical="center"/>
    </xf>
    <xf numFmtId="222" fontId="32" fillId="0" borderId="2" xfId="0" applyNumberFormat="1" applyFont="1" applyBorder="1" applyAlignment="1">
      <alignment vertical="center"/>
    </xf>
    <xf numFmtId="201" fontId="32" fillId="0" borderId="0" xfId="0" applyNumberFormat="1" applyFont="1" applyAlignment="1">
      <alignment vertical="center"/>
    </xf>
    <xf numFmtId="222" fontId="2" fillId="0" borderId="12" xfId="0" applyNumberFormat="1" applyFont="1" applyBorder="1" applyAlignment="1">
      <alignment vertical="center"/>
    </xf>
    <xf numFmtId="222" fontId="2" fillId="0" borderId="1" xfId="0" applyNumberFormat="1" applyFont="1" applyBorder="1" applyAlignment="1">
      <alignment vertical="center"/>
    </xf>
    <xf numFmtId="222" fontId="2" fillId="0" borderId="1" xfId="6" applyNumberFormat="1" applyFont="1" applyBorder="1"/>
    <xf numFmtId="222" fontId="2" fillId="0" borderId="12" xfId="6" applyNumberFormat="1" applyFont="1" applyBorder="1"/>
    <xf numFmtId="201" fontId="2" fillId="0" borderId="0" xfId="6" applyNumberFormat="1" applyFont="1" applyBorder="1" applyAlignment="1">
      <alignment horizontal="right"/>
    </xf>
    <xf numFmtId="222" fontId="2" fillId="0" borderId="13" xfId="6" applyNumberFormat="1" applyFont="1" applyBorder="1"/>
    <xf numFmtId="201" fontId="2" fillId="0" borderId="0" xfId="0" applyNumberFormat="1" applyFont="1" applyBorder="1" applyAlignment="1">
      <alignment horizontal="right" vertical="center"/>
    </xf>
    <xf numFmtId="222" fontId="2" fillId="0" borderId="13" xfId="0" applyNumberFormat="1" applyFont="1" applyBorder="1" applyAlignment="1">
      <alignment vertical="center"/>
    </xf>
    <xf numFmtId="222" fontId="2" fillId="0" borderId="10" xfId="0" applyNumberFormat="1" applyFont="1" applyBorder="1" applyAlignment="1">
      <alignment vertical="center"/>
    </xf>
    <xf numFmtId="201" fontId="2" fillId="0" borderId="8" xfId="0" applyNumberFormat="1" applyFont="1" applyBorder="1" applyAlignment="1">
      <alignment horizontal="right" vertical="center"/>
    </xf>
    <xf numFmtId="222" fontId="2" fillId="0" borderId="9" xfId="0" applyNumberFormat="1" applyFont="1" applyBorder="1" applyAlignment="1">
      <alignment vertical="center"/>
    </xf>
    <xf numFmtId="222" fontId="2" fillId="0" borderId="11" xfId="0" applyNumberFormat="1" applyFont="1" applyBorder="1" applyAlignment="1">
      <alignment vertical="center"/>
    </xf>
    <xf numFmtId="222" fontId="2" fillId="0" borderId="7" xfId="0" applyNumberFormat="1" applyFont="1" applyBorder="1" applyAlignment="1">
      <alignment vertical="center"/>
    </xf>
    <xf numFmtId="201" fontId="2" fillId="0" borderId="6" xfId="0" applyNumberFormat="1" applyFont="1" applyBorder="1" applyAlignment="1">
      <alignment horizontal="right" vertical="center"/>
    </xf>
    <xf numFmtId="222" fontId="2" fillId="0" borderId="14" xfId="0" applyNumberFormat="1" applyFont="1" applyBorder="1" applyAlignment="1">
      <alignment vertical="center"/>
    </xf>
    <xf numFmtId="222" fontId="2" fillId="0" borderId="3" xfId="0" applyNumberFormat="1" applyFont="1" applyBorder="1" applyAlignment="1">
      <alignment vertical="center"/>
    </xf>
    <xf numFmtId="222" fontId="2" fillId="0" borderId="5" xfId="0" applyNumberFormat="1" applyFont="1" applyBorder="1" applyAlignment="1">
      <alignment vertical="center"/>
    </xf>
    <xf numFmtId="201" fontId="2" fillId="0" borderId="4" xfId="0" applyNumberFormat="1" applyFont="1" applyBorder="1" applyAlignment="1">
      <alignment horizontal="right" vertical="center"/>
    </xf>
    <xf numFmtId="222" fontId="2" fillId="0" borderId="15" xfId="0" applyNumberFormat="1" applyFont="1" applyBorder="1" applyAlignment="1">
      <alignment vertical="center"/>
    </xf>
    <xf numFmtId="222" fontId="2" fillId="0" borderId="2" xfId="0" applyNumberFormat="1" applyFont="1" applyBorder="1" applyAlignment="1">
      <alignment vertical="center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36" fillId="0" borderId="10" xfId="8" applyNumberFormat="1" applyFont="1" applyBorder="1" applyAlignment="1">
      <alignment horizontal="distributed" vertical="center" justifyLastLine="1"/>
    </xf>
    <xf numFmtId="0" fontId="36" fillId="0" borderId="8" xfId="8" applyNumberFormat="1" applyFont="1" applyBorder="1" applyAlignment="1">
      <alignment horizontal="distributed" vertical="center" justifyLastLine="1"/>
    </xf>
    <xf numFmtId="0" fontId="36" fillId="0" borderId="9" xfId="8" applyNumberFormat="1" applyFont="1" applyBorder="1" applyAlignment="1">
      <alignment horizontal="distributed" vertical="center" justifyLastLine="1"/>
    </xf>
    <xf numFmtId="0" fontId="36" fillId="0" borderId="33" xfId="8" applyNumberFormat="1" applyFont="1" applyBorder="1" applyAlignment="1">
      <alignment horizontal="center" vertical="center" shrinkToFit="1"/>
    </xf>
    <xf numFmtId="0" fontId="36" fillId="0" borderId="3" xfId="8" applyNumberFormat="1" applyFont="1" applyBorder="1" applyAlignment="1">
      <alignment horizontal="distributed" vertical="center" justifyLastLine="1" shrinkToFit="1"/>
    </xf>
    <xf numFmtId="0" fontId="36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5" xfId="15" applyNumberFormat="1" applyFont="1" applyFill="1" applyBorder="1" applyAlignment="1">
      <alignment horizontal="distributed" vertical="center" justifyLastLine="1"/>
    </xf>
    <xf numFmtId="222" fontId="32" fillId="0" borderId="4" xfId="6" applyNumberFormat="1" applyFont="1" applyFill="1" applyBorder="1" applyAlignment="1">
      <alignment horizontal="distributed" vertical="center" justifyLastLine="1"/>
    </xf>
    <xf numFmtId="222" fontId="32" fillId="0" borderId="15" xfId="6" applyNumberFormat="1" applyFont="1" applyFill="1" applyBorder="1" applyAlignment="1">
      <alignment horizontal="distributed" vertical="center" justifyLastLine="1"/>
    </xf>
    <xf numFmtId="222" fontId="14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9E53BD78-A87A-78B3-EBDE-AFD1B1441F0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B0A2756-6F45-25BE-1861-49F9B645707A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5" customFormat="1" x14ac:dyDescent="0.45">
      <c r="A1" s="215" t="s">
        <v>356</v>
      </c>
      <c r="AA1" s="86" t="s">
        <v>357</v>
      </c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</row>
    <row r="2" spans="1:45" ht="18.75" customHeight="1" x14ac:dyDescent="0.45">
      <c r="A2" s="237" t="s">
        <v>355</v>
      </c>
      <c r="B2" s="132"/>
      <c r="C2" s="132"/>
      <c r="D2" s="132"/>
      <c r="E2" s="222" t="s">
        <v>215</v>
      </c>
      <c r="F2" s="118"/>
      <c r="G2" s="118"/>
      <c r="H2" s="118"/>
      <c r="I2" s="118"/>
      <c r="J2" s="118"/>
      <c r="K2" s="221"/>
      <c r="L2" s="250" t="s">
        <v>216</v>
      </c>
      <c r="M2" s="151"/>
      <c r="N2" s="151"/>
      <c r="O2" s="151"/>
      <c r="P2" s="145"/>
      <c r="Q2" s="145"/>
      <c r="R2" s="145"/>
      <c r="S2" s="226"/>
      <c r="T2" s="271" t="s">
        <v>340</v>
      </c>
      <c r="AA2" s="237" t="s">
        <v>355</v>
      </c>
      <c r="AB2" s="132"/>
      <c r="AC2" s="132"/>
      <c r="AD2" s="132"/>
      <c r="AE2" s="222" t="s">
        <v>215</v>
      </c>
      <c r="AF2" s="118"/>
      <c r="AG2" s="118"/>
      <c r="AH2" s="118"/>
      <c r="AI2" s="118"/>
      <c r="AJ2" s="118"/>
      <c r="AK2" s="221"/>
      <c r="AL2" s="250" t="s">
        <v>216</v>
      </c>
      <c r="AM2" s="151"/>
      <c r="AN2" s="151"/>
      <c r="AO2" s="151"/>
      <c r="AP2" s="145"/>
      <c r="AQ2" s="145"/>
      <c r="AR2" s="145"/>
      <c r="AS2" s="226"/>
    </row>
    <row r="3" spans="1:45" ht="16.5" customHeight="1" x14ac:dyDescent="0.45">
      <c r="A3" s="350" t="s">
        <v>353</v>
      </c>
      <c r="B3" s="350" t="s">
        <v>120</v>
      </c>
      <c r="C3" s="350" t="s">
        <v>354</v>
      </c>
      <c r="D3" s="350" t="s">
        <v>121</v>
      </c>
      <c r="E3" s="346" t="s">
        <v>208</v>
      </c>
      <c r="F3" s="346" t="s">
        <v>209</v>
      </c>
      <c r="G3" s="346" t="s">
        <v>210</v>
      </c>
      <c r="H3" s="346" t="s">
        <v>211</v>
      </c>
      <c r="I3" s="346" t="s">
        <v>212</v>
      </c>
      <c r="J3" s="346" t="s">
        <v>213</v>
      </c>
      <c r="K3" s="346" t="s">
        <v>214</v>
      </c>
      <c r="L3" s="348" t="s">
        <v>217</v>
      </c>
      <c r="M3" s="194" t="s">
        <v>218</v>
      </c>
      <c r="N3" s="243"/>
      <c r="O3" s="194" t="s">
        <v>219</v>
      </c>
      <c r="P3" s="137"/>
      <c r="Q3" s="137"/>
      <c r="R3" s="137"/>
      <c r="S3" s="224"/>
      <c r="T3" s="278" t="s">
        <v>341</v>
      </c>
      <c r="AA3" s="350" t="s">
        <v>353</v>
      </c>
      <c r="AB3" s="350" t="s">
        <v>120</v>
      </c>
      <c r="AC3" s="350" t="s">
        <v>354</v>
      </c>
      <c r="AD3" s="350" t="s">
        <v>121</v>
      </c>
      <c r="AE3" s="346" t="s">
        <v>208</v>
      </c>
      <c r="AF3" s="346" t="s">
        <v>209</v>
      </c>
      <c r="AG3" s="346" t="s">
        <v>210</v>
      </c>
      <c r="AH3" s="346" t="s">
        <v>211</v>
      </c>
      <c r="AI3" s="346" t="s">
        <v>212</v>
      </c>
      <c r="AJ3" s="346" t="s">
        <v>213</v>
      </c>
      <c r="AK3" s="346" t="s">
        <v>214</v>
      </c>
      <c r="AL3" s="348" t="s">
        <v>217</v>
      </c>
      <c r="AM3" s="194" t="s">
        <v>218</v>
      </c>
      <c r="AN3" s="243"/>
      <c r="AO3" s="194" t="s">
        <v>219</v>
      </c>
      <c r="AP3" s="137"/>
      <c r="AQ3" s="137"/>
      <c r="AR3" s="137"/>
      <c r="AS3" s="224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190" t="s">
        <v>220</v>
      </c>
      <c r="N4" s="241" t="s">
        <v>221</v>
      </c>
      <c r="O4" s="190" t="s">
        <v>222</v>
      </c>
      <c r="P4" s="232" t="s">
        <v>223</v>
      </c>
      <c r="Q4" s="184" t="s">
        <v>224</v>
      </c>
      <c r="R4" s="184" t="s">
        <v>225</v>
      </c>
      <c r="S4" s="234" t="s">
        <v>226</v>
      </c>
      <c r="T4" s="256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190" t="s">
        <v>220</v>
      </c>
      <c r="AN4" s="241" t="s">
        <v>221</v>
      </c>
      <c r="AO4" s="190" t="s">
        <v>222</v>
      </c>
      <c r="AP4" s="232" t="s">
        <v>223</v>
      </c>
      <c r="AQ4" s="184" t="s">
        <v>224</v>
      </c>
      <c r="AR4" s="184" t="s">
        <v>225</v>
      </c>
      <c r="AS4" s="234" t="s">
        <v>226</v>
      </c>
    </row>
    <row r="5" spans="1:45" x14ac:dyDescent="0.45">
      <c r="A5" s="58" t="s">
        <v>47</v>
      </c>
      <c r="B5" s="63" t="s">
        <v>197</v>
      </c>
      <c r="C5" s="63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60" t="s">
        <v>148</v>
      </c>
      <c r="N5" s="59">
        <v>9</v>
      </c>
      <c r="O5" s="60">
        <v>0</v>
      </c>
      <c r="P5" s="76">
        <v>13</v>
      </c>
      <c r="Q5" s="53">
        <v>0</v>
      </c>
      <c r="R5" s="53">
        <v>0</v>
      </c>
      <c r="S5" s="59">
        <v>0</v>
      </c>
      <c r="T5" s="96">
        <v>1</v>
      </c>
      <c r="AA5" s="58" t="s">
        <v>339</v>
      </c>
      <c r="AB5" s="121" t="s">
        <v>83</v>
      </c>
      <c r="AC5" s="121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60" t="s">
        <v>148</v>
      </c>
      <c r="AN5" s="59">
        <v>7</v>
      </c>
      <c r="AO5" s="60">
        <v>0</v>
      </c>
      <c r="AP5" s="76">
        <v>20</v>
      </c>
      <c r="AQ5" s="53">
        <v>0</v>
      </c>
      <c r="AR5" s="53">
        <v>0</v>
      </c>
      <c r="AS5" s="59">
        <v>0</v>
      </c>
    </row>
    <row r="6" spans="1:45" x14ac:dyDescent="0.45">
      <c r="A6" s="58" t="s">
        <v>47</v>
      </c>
      <c r="B6" s="63" t="s">
        <v>197</v>
      </c>
      <c r="C6" s="63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60" t="s">
        <v>457</v>
      </c>
      <c r="N6" s="59">
        <v>9</v>
      </c>
      <c r="O6" s="60">
        <v>0</v>
      </c>
      <c r="P6" s="76">
        <v>13</v>
      </c>
      <c r="Q6" s="53">
        <v>0</v>
      </c>
      <c r="R6" s="53">
        <v>0</v>
      </c>
      <c r="S6" s="59">
        <v>0</v>
      </c>
      <c r="T6" s="96">
        <v>1</v>
      </c>
      <c r="AA6" s="233" t="s">
        <v>47</v>
      </c>
      <c r="AB6" s="218" t="s">
        <v>83</v>
      </c>
      <c r="AC6" s="218" t="s">
        <v>83</v>
      </c>
      <c r="AD6" s="233" t="s">
        <v>83</v>
      </c>
      <c r="AE6" s="131">
        <v>1</v>
      </c>
      <c r="AF6" s="131">
        <v>0</v>
      </c>
      <c r="AG6" s="131" t="s">
        <v>83</v>
      </c>
      <c r="AH6" s="131" t="s">
        <v>83</v>
      </c>
      <c r="AI6" s="131" t="s">
        <v>83</v>
      </c>
      <c r="AJ6" s="131" t="s">
        <v>83</v>
      </c>
      <c r="AK6" s="131" t="s">
        <v>83</v>
      </c>
      <c r="AL6" s="310" t="s">
        <v>251</v>
      </c>
      <c r="AM6" s="236" t="s">
        <v>148</v>
      </c>
      <c r="AN6" s="230">
        <v>7</v>
      </c>
      <c r="AO6" s="236">
        <v>0</v>
      </c>
      <c r="AP6" s="309">
        <v>20</v>
      </c>
      <c r="AQ6" s="248">
        <v>0</v>
      </c>
      <c r="AR6" s="248">
        <v>0</v>
      </c>
      <c r="AS6" s="230">
        <v>0</v>
      </c>
    </row>
    <row r="7" spans="1:45" x14ac:dyDescent="0.45">
      <c r="A7" s="58" t="s">
        <v>47</v>
      </c>
      <c r="B7" s="63" t="s">
        <v>197</v>
      </c>
      <c r="C7" s="63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60" t="s">
        <v>458</v>
      </c>
      <c r="N7" s="59">
        <v>9</v>
      </c>
      <c r="O7" s="60">
        <v>0</v>
      </c>
      <c r="P7" s="76">
        <v>13</v>
      </c>
      <c r="Q7" s="53">
        <v>0</v>
      </c>
      <c r="R7" s="53">
        <v>0</v>
      </c>
      <c r="S7" s="59">
        <v>0</v>
      </c>
      <c r="T7" s="96">
        <v>1</v>
      </c>
      <c r="AA7" s="58" t="s">
        <v>49</v>
      </c>
      <c r="AB7" s="121" t="s">
        <v>83</v>
      </c>
      <c r="AC7" s="121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60" t="s">
        <v>148</v>
      </c>
      <c r="AN7" s="59">
        <v>7</v>
      </c>
      <c r="AO7" s="60">
        <v>0</v>
      </c>
      <c r="AP7" s="76">
        <v>20</v>
      </c>
      <c r="AQ7" s="53">
        <v>0</v>
      </c>
      <c r="AR7" s="53">
        <v>0</v>
      </c>
      <c r="AS7" s="59">
        <v>0</v>
      </c>
    </row>
    <row r="8" spans="1:45" x14ac:dyDescent="0.45">
      <c r="A8" s="58" t="s">
        <v>47</v>
      </c>
      <c r="B8" s="63" t="s">
        <v>197</v>
      </c>
      <c r="C8" s="63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60" t="s">
        <v>459</v>
      </c>
      <c r="N8" s="59">
        <v>9</v>
      </c>
      <c r="O8" s="60">
        <v>0</v>
      </c>
      <c r="P8" s="76">
        <v>13</v>
      </c>
      <c r="Q8" s="53">
        <v>0</v>
      </c>
      <c r="R8" s="53">
        <v>0</v>
      </c>
      <c r="S8" s="59">
        <v>0</v>
      </c>
      <c r="T8" s="96">
        <v>1</v>
      </c>
      <c r="AA8" s="58" t="s">
        <v>51</v>
      </c>
      <c r="AB8" s="121" t="s">
        <v>83</v>
      </c>
      <c r="AC8" s="121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60" t="s">
        <v>148</v>
      </c>
      <c r="AN8" s="59">
        <v>7</v>
      </c>
      <c r="AO8" s="60">
        <v>0</v>
      </c>
      <c r="AP8" s="76">
        <v>20</v>
      </c>
      <c r="AQ8" s="53">
        <v>0</v>
      </c>
      <c r="AR8" s="53">
        <v>0</v>
      </c>
      <c r="AS8" s="59">
        <v>0</v>
      </c>
    </row>
    <row r="9" spans="1:45" x14ac:dyDescent="0.45">
      <c r="A9" s="58" t="s">
        <v>47</v>
      </c>
      <c r="B9" s="63" t="s">
        <v>197</v>
      </c>
      <c r="C9" s="63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60" t="s">
        <v>148</v>
      </c>
      <c r="N9" s="59">
        <v>25</v>
      </c>
      <c r="O9" s="60">
        <v>0</v>
      </c>
      <c r="P9" s="76">
        <v>13</v>
      </c>
      <c r="Q9" s="53">
        <v>0</v>
      </c>
      <c r="R9" s="53">
        <v>0</v>
      </c>
      <c r="S9" s="59">
        <v>0</v>
      </c>
      <c r="T9" s="96">
        <v>1</v>
      </c>
      <c r="AA9" s="58" t="s">
        <v>53</v>
      </c>
      <c r="AB9" s="121" t="s">
        <v>83</v>
      </c>
      <c r="AC9" s="121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60" t="s">
        <v>148</v>
      </c>
      <c r="AN9" s="59">
        <v>7</v>
      </c>
      <c r="AO9" s="60">
        <v>0</v>
      </c>
      <c r="AP9" s="76">
        <v>20</v>
      </c>
      <c r="AQ9" s="53">
        <v>0</v>
      </c>
      <c r="AR9" s="53">
        <v>0</v>
      </c>
      <c r="AS9" s="59">
        <v>0</v>
      </c>
    </row>
    <row r="10" spans="1:45" x14ac:dyDescent="0.45">
      <c r="A10" s="58" t="s">
        <v>47</v>
      </c>
      <c r="B10" s="63" t="s">
        <v>197</v>
      </c>
      <c r="C10" s="63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60" t="s">
        <v>457</v>
      </c>
      <c r="N10" s="59">
        <v>25</v>
      </c>
      <c r="O10" s="60">
        <v>0</v>
      </c>
      <c r="P10" s="76">
        <v>13</v>
      </c>
      <c r="Q10" s="53">
        <v>0</v>
      </c>
      <c r="R10" s="53">
        <v>0</v>
      </c>
      <c r="S10" s="59">
        <v>0</v>
      </c>
      <c r="T10" s="96">
        <v>1</v>
      </c>
    </row>
    <row r="11" spans="1:45" x14ac:dyDescent="0.45">
      <c r="A11" s="58" t="s">
        <v>47</v>
      </c>
      <c r="B11" s="63" t="s">
        <v>197</v>
      </c>
      <c r="C11" s="63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60" t="s">
        <v>458</v>
      </c>
      <c r="N11" s="59">
        <v>25</v>
      </c>
      <c r="O11" s="60">
        <v>0</v>
      </c>
      <c r="P11" s="76">
        <v>13</v>
      </c>
      <c r="Q11" s="53">
        <v>0</v>
      </c>
      <c r="R11" s="53">
        <v>0</v>
      </c>
      <c r="S11" s="59">
        <v>0</v>
      </c>
      <c r="T11" s="96">
        <v>1</v>
      </c>
    </row>
    <row r="12" spans="1:45" x14ac:dyDescent="0.45">
      <c r="A12" s="58" t="s">
        <v>47</v>
      </c>
      <c r="B12" s="63" t="s">
        <v>197</v>
      </c>
      <c r="C12" s="63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60" t="s">
        <v>459</v>
      </c>
      <c r="N12" s="59">
        <v>25</v>
      </c>
      <c r="O12" s="60">
        <v>0</v>
      </c>
      <c r="P12" s="76">
        <v>13</v>
      </c>
      <c r="Q12" s="53">
        <v>0</v>
      </c>
      <c r="R12" s="53">
        <v>0</v>
      </c>
      <c r="S12" s="59">
        <v>0</v>
      </c>
      <c r="T12" s="96">
        <v>1</v>
      </c>
    </row>
    <row r="13" spans="1:45" x14ac:dyDescent="0.45">
      <c r="A13" s="58" t="s">
        <v>47</v>
      </c>
      <c r="B13" s="63" t="s">
        <v>197</v>
      </c>
      <c r="C13" s="63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60" t="s">
        <v>148</v>
      </c>
      <c r="N13" s="59">
        <v>9</v>
      </c>
      <c r="O13" s="60">
        <v>0</v>
      </c>
      <c r="P13" s="76">
        <v>13</v>
      </c>
      <c r="Q13" s="53">
        <v>0</v>
      </c>
      <c r="R13" s="53">
        <v>0</v>
      </c>
      <c r="S13" s="59">
        <v>0</v>
      </c>
      <c r="T13" s="96">
        <v>1</v>
      </c>
    </row>
    <row r="14" spans="1:45" x14ac:dyDescent="0.45">
      <c r="A14" s="58" t="s">
        <v>47</v>
      </c>
      <c r="B14" s="63" t="s">
        <v>197</v>
      </c>
      <c r="C14" s="63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60" t="s">
        <v>457</v>
      </c>
      <c r="N14" s="59">
        <v>9</v>
      </c>
      <c r="O14" s="60">
        <v>0</v>
      </c>
      <c r="P14" s="76">
        <v>13</v>
      </c>
      <c r="Q14" s="53">
        <v>0</v>
      </c>
      <c r="R14" s="53">
        <v>0</v>
      </c>
      <c r="S14" s="59">
        <v>0</v>
      </c>
      <c r="T14" s="96">
        <v>1</v>
      </c>
    </row>
    <row r="15" spans="1:45" x14ac:dyDescent="0.45">
      <c r="A15" s="58" t="s">
        <v>47</v>
      </c>
      <c r="B15" s="63" t="s">
        <v>197</v>
      </c>
      <c r="C15" s="63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60" t="s">
        <v>458</v>
      </c>
      <c r="N15" s="59">
        <v>9</v>
      </c>
      <c r="O15" s="60">
        <v>0</v>
      </c>
      <c r="P15" s="76">
        <v>13</v>
      </c>
      <c r="Q15" s="53">
        <v>0</v>
      </c>
      <c r="R15" s="53">
        <v>0</v>
      </c>
      <c r="S15" s="59">
        <v>0</v>
      </c>
      <c r="T15" s="96">
        <v>1</v>
      </c>
    </row>
    <row r="16" spans="1:45" x14ac:dyDescent="0.45">
      <c r="A16" s="58" t="s">
        <v>47</v>
      </c>
      <c r="B16" s="63" t="s">
        <v>197</v>
      </c>
      <c r="C16" s="63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60" t="s">
        <v>459</v>
      </c>
      <c r="N16" s="59">
        <v>9</v>
      </c>
      <c r="O16" s="60">
        <v>0</v>
      </c>
      <c r="P16" s="76">
        <v>13</v>
      </c>
      <c r="Q16" s="53">
        <v>0</v>
      </c>
      <c r="R16" s="53">
        <v>0</v>
      </c>
      <c r="S16" s="59">
        <v>0</v>
      </c>
      <c r="T16" s="96">
        <v>1</v>
      </c>
    </row>
    <row r="17" spans="1:20" x14ac:dyDescent="0.45">
      <c r="A17" s="58" t="s">
        <v>47</v>
      </c>
      <c r="B17" s="63" t="s">
        <v>197</v>
      </c>
      <c r="C17" s="63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60" t="s">
        <v>148</v>
      </c>
      <c r="N17" s="59">
        <v>25</v>
      </c>
      <c r="O17" s="60">
        <v>0</v>
      </c>
      <c r="P17" s="76">
        <v>13</v>
      </c>
      <c r="Q17" s="53">
        <v>0</v>
      </c>
      <c r="R17" s="53">
        <v>0</v>
      </c>
      <c r="S17" s="59">
        <v>0</v>
      </c>
      <c r="T17" s="96">
        <v>1</v>
      </c>
    </row>
    <row r="18" spans="1:20" x14ac:dyDescent="0.45">
      <c r="A18" s="58" t="s">
        <v>47</v>
      </c>
      <c r="B18" s="63" t="s">
        <v>197</v>
      </c>
      <c r="C18" s="63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60" t="s">
        <v>457</v>
      </c>
      <c r="N18" s="59">
        <v>25</v>
      </c>
      <c r="O18" s="60">
        <v>0</v>
      </c>
      <c r="P18" s="76">
        <v>13</v>
      </c>
      <c r="Q18" s="53">
        <v>0</v>
      </c>
      <c r="R18" s="53">
        <v>0</v>
      </c>
      <c r="S18" s="59">
        <v>0</v>
      </c>
      <c r="T18" s="96">
        <v>1</v>
      </c>
    </row>
    <row r="19" spans="1:20" x14ac:dyDescent="0.45">
      <c r="A19" s="58" t="s">
        <v>47</v>
      </c>
      <c r="B19" s="63" t="s">
        <v>197</v>
      </c>
      <c r="C19" s="63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60" t="s">
        <v>458</v>
      </c>
      <c r="N19" s="59">
        <v>25</v>
      </c>
      <c r="O19" s="60">
        <v>0</v>
      </c>
      <c r="P19" s="76">
        <v>13</v>
      </c>
      <c r="Q19" s="53">
        <v>0</v>
      </c>
      <c r="R19" s="53">
        <v>0</v>
      </c>
      <c r="S19" s="59">
        <v>0</v>
      </c>
      <c r="T19" s="96">
        <v>1</v>
      </c>
    </row>
    <row r="20" spans="1:20" x14ac:dyDescent="0.45">
      <c r="A20" s="58" t="s">
        <v>47</v>
      </c>
      <c r="B20" s="63" t="s">
        <v>197</v>
      </c>
      <c r="C20" s="63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60" t="s">
        <v>459</v>
      </c>
      <c r="N20" s="59">
        <v>25</v>
      </c>
      <c r="O20" s="60">
        <v>0</v>
      </c>
      <c r="P20" s="76">
        <v>13</v>
      </c>
      <c r="Q20" s="53">
        <v>0</v>
      </c>
      <c r="R20" s="53">
        <v>0</v>
      </c>
      <c r="S20" s="59">
        <v>0</v>
      </c>
      <c r="T20" s="96">
        <v>1</v>
      </c>
    </row>
    <row r="21" spans="1:20" x14ac:dyDescent="0.45">
      <c r="A21" s="58" t="s">
        <v>47</v>
      </c>
      <c r="B21" s="63" t="s">
        <v>197</v>
      </c>
      <c r="C21" s="63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60" t="s">
        <v>148</v>
      </c>
      <c r="N21" s="59">
        <v>9</v>
      </c>
      <c r="O21" s="60">
        <v>0</v>
      </c>
      <c r="P21" s="76">
        <v>13</v>
      </c>
      <c r="Q21" s="53">
        <v>0</v>
      </c>
      <c r="R21" s="53">
        <v>0</v>
      </c>
      <c r="S21" s="59">
        <v>0</v>
      </c>
      <c r="T21" s="96">
        <v>1</v>
      </c>
    </row>
    <row r="22" spans="1:20" x14ac:dyDescent="0.45">
      <c r="A22" s="68" t="s">
        <v>47</v>
      </c>
      <c r="B22" s="66" t="s">
        <v>197</v>
      </c>
      <c r="C22" s="66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7"/>
      <c r="M22" s="65"/>
      <c r="N22" s="67"/>
      <c r="O22" s="65">
        <v>0</v>
      </c>
      <c r="P22" s="101">
        <v>0</v>
      </c>
      <c r="Q22" s="69">
        <v>0</v>
      </c>
      <c r="R22" s="69">
        <v>0</v>
      </c>
      <c r="S22" s="67">
        <v>0</v>
      </c>
      <c r="T22" s="100">
        <v>0</v>
      </c>
    </row>
    <row r="23" spans="1:20" x14ac:dyDescent="0.45">
      <c r="A23" s="68" t="s">
        <v>47</v>
      </c>
      <c r="B23" s="66" t="s">
        <v>197</v>
      </c>
      <c r="C23" s="66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7"/>
      <c r="M23" s="65"/>
      <c r="N23" s="67"/>
      <c r="O23" s="65">
        <v>0</v>
      </c>
      <c r="P23" s="101">
        <v>0</v>
      </c>
      <c r="Q23" s="69">
        <v>0</v>
      </c>
      <c r="R23" s="69">
        <v>0</v>
      </c>
      <c r="S23" s="67">
        <v>0</v>
      </c>
      <c r="T23" s="100">
        <v>0</v>
      </c>
    </row>
    <row r="24" spans="1:20" x14ac:dyDescent="0.45">
      <c r="A24" s="68" t="s">
        <v>47</v>
      </c>
      <c r="B24" s="66" t="s">
        <v>197</v>
      </c>
      <c r="C24" s="66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7"/>
      <c r="M24" s="65"/>
      <c r="N24" s="67"/>
      <c r="O24" s="65">
        <v>0</v>
      </c>
      <c r="P24" s="101">
        <v>0</v>
      </c>
      <c r="Q24" s="69">
        <v>0</v>
      </c>
      <c r="R24" s="69">
        <v>0</v>
      </c>
      <c r="S24" s="67">
        <v>0</v>
      </c>
      <c r="T24" s="100">
        <v>0</v>
      </c>
    </row>
    <row r="25" spans="1:20" x14ac:dyDescent="0.45">
      <c r="A25" s="68" t="s">
        <v>47</v>
      </c>
      <c r="B25" s="66" t="s">
        <v>197</v>
      </c>
      <c r="C25" s="66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7"/>
      <c r="M25" s="65"/>
      <c r="N25" s="67"/>
      <c r="O25" s="65">
        <v>0</v>
      </c>
      <c r="P25" s="101">
        <v>0</v>
      </c>
      <c r="Q25" s="69">
        <v>0</v>
      </c>
      <c r="R25" s="69">
        <v>0</v>
      </c>
      <c r="S25" s="67">
        <v>0</v>
      </c>
      <c r="T25" s="100">
        <v>0</v>
      </c>
    </row>
    <row r="26" spans="1:20" x14ac:dyDescent="0.45">
      <c r="A26" s="58" t="s">
        <v>47</v>
      </c>
      <c r="B26" s="63" t="s">
        <v>143</v>
      </c>
      <c r="C26" s="63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60" t="s">
        <v>148</v>
      </c>
      <c r="N26" s="59">
        <v>9</v>
      </c>
      <c r="O26" s="60">
        <v>0</v>
      </c>
      <c r="P26" s="76">
        <v>13</v>
      </c>
      <c r="Q26" s="53">
        <v>0</v>
      </c>
      <c r="R26" s="53">
        <v>0</v>
      </c>
      <c r="S26" s="59">
        <v>0</v>
      </c>
      <c r="T26" s="96">
        <v>2</v>
      </c>
    </row>
    <row r="27" spans="1:20" x14ac:dyDescent="0.45">
      <c r="A27" s="58" t="s">
        <v>47</v>
      </c>
      <c r="B27" s="63" t="s">
        <v>143</v>
      </c>
      <c r="C27" s="63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60" t="s">
        <v>457</v>
      </c>
      <c r="N27" s="59">
        <v>9</v>
      </c>
      <c r="O27" s="60">
        <v>0</v>
      </c>
      <c r="P27" s="76">
        <v>13</v>
      </c>
      <c r="Q27" s="53">
        <v>0</v>
      </c>
      <c r="R27" s="53">
        <v>0</v>
      </c>
      <c r="S27" s="59">
        <v>0</v>
      </c>
      <c r="T27" s="96">
        <v>2</v>
      </c>
    </row>
    <row r="28" spans="1:20" x14ac:dyDescent="0.45">
      <c r="A28" s="58" t="s">
        <v>47</v>
      </c>
      <c r="B28" s="63" t="s">
        <v>143</v>
      </c>
      <c r="C28" s="63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60" t="s">
        <v>458</v>
      </c>
      <c r="N28" s="59">
        <v>9</v>
      </c>
      <c r="O28" s="60">
        <v>0</v>
      </c>
      <c r="P28" s="76">
        <v>13</v>
      </c>
      <c r="Q28" s="53">
        <v>0</v>
      </c>
      <c r="R28" s="53">
        <v>0</v>
      </c>
      <c r="S28" s="59">
        <v>0</v>
      </c>
      <c r="T28" s="96">
        <v>2</v>
      </c>
    </row>
    <row r="29" spans="1:20" x14ac:dyDescent="0.45">
      <c r="A29" s="58" t="s">
        <v>47</v>
      </c>
      <c r="B29" s="63" t="s">
        <v>143</v>
      </c>
      <c r="C29" s="63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60" t="s">
        <v>459</v>
      </c>
      <c r="N29" s="59">
        <v>9</v>
      </c>
      <c r="O29" s="60">
        <v>0</v>
      </c>
      <c r="P29" s="76">
        <v>13</v>
      </c>
      <c r="Q29" s="53">
        <v>0</v>
      </c>
      <c r="R29" s="53">
        <v>0</v>
      </c>
      <c r="S29" s="59">
        <v>0</v>
      </c>
      <c r="T29" s="96">
        <v>2</v>
      </c>
    </row>
    <row r="30" spans="1:20" x14ac:dyDescent="0.45">
      <c r="A30" s="58" t="s">
        <v>47</v>
      </c>
      <c r="B30" s="63" t="s">
        <v>143</v>
      </c>
      <c r="C30" s="63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60" t="s">
        <v>148</v>
      </c>
      <c r="N30" s="59">
        <v>25</v>
      </c>
      <c r="O30" s="60">
        <v>0</v>
      </c>
      <c r="P30" s="76">
        <v>13</v>
      </c>
      <c r="Q30" s="53">
        <v>0</v>
      </c>
      <c r="R30" s="53">
        <v>0</v>
      </c>
      <c r="S30" s="59">
        <v>0</v>
      </c>
      <c r="T30" s="96">
        <v>2</v>
      </c>
    </row>
    <row r="31" spans="1:20" x14ac:dyDescent="0.45">
      <c r="A31" s="58" t="s">
        <v>47</v>
      </c>
      <c r="B31" s="63" t="s">
        <v>143</v>
      </c>
      <c r="C31" s="63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60" t="s">
        <v>457</v>
      </c>
      <c r="N31" s="59">
        <v>25</v>
      </c>
      <c r="O31" s="60">
        <v>0</v>
      </c>
      <c r="P31" s="76">
        <v>13</v>
      </c>
      <c r="Q31" s="53">
        <v>0</v>
      </c>
      <c r="R31" s="53">
        <v>0</v>
      </c>
      <c r="S31" s="59">
        <v>0</v>
      </c>
      <c r="T31" s="96">
        <v>2</v>
      </c>
    </row>
    <row r="32" spans="1:20" x14ac:dyDescent="0.45">
      <c r="A32" s="58" t="s">
        <v>47</v>
      </c>
      <c r="B32" s="63" t="s">
        <v>143</v>
      </c>
      <c r="C32" s="63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60" t="s">
        <v>458</v>
      </c>
      <c r="N32" s="59">
        <v>25</v>
      </c>
      <c r="O32" s="60">
        <v>0</v>
      </c>
      <c r="P32" s="76">
        <v>13</v>
      </c>
      <c r="Q32" s="53">
        <v>0</v>
      </c>
      <c r="R32" s="53">
        <v>0</v>
      </c>
      <c r="S32" s="59">
        <v>0</v>
      </c>
      <c r="T32" s="96">
        <v>2</v>
      </c>
    </row>
    <row r="33" spans="1:20" x14ac:dyDescent="0.45">
      <c r="A33" s="58" t="s">
        <v>47</v>
      </c>
      <c r="B33" s="63" t="s">
        <v>143</v>
      </c>
      <c r="C33" s="63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60" t="s">
        <v>459</v>
      </c>
      <c r="N33" s="59">
        <v>25</v>
      </c>
      <c r="O33" s="60">
        <v>0</v>
      </c>
      <c r="P33" s="76">
        <v>13</v>
      </c>
      <c r="Q33" s="53">
        <v>0</v>
      </c>
      <c r="R33" s="53">
        <v>0</v>
      </c>
      <c r="S33" s="59">
        <v>0</v>
      </c>
      <c r="T33" s="96">
        <v>2</v>
      </c>
    </row>
    <row r="34" spans="1:20" x14ac:dyDescent="0.45">
      <c r="A34" s="58" t="s">
        <v>47</v>
      </c>
      <c r="B34" s="63" t="s">
        <v>143</v>
      </c>
      <c r="C34" s="63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60" t="s">
        <v>148</v>
      </c>
      <c r="N34" s="59">
        <v>9</v>
      </c>
      <c r="O34" s="60">
        <v>0</v>
      </c>
      <c r="P34" s="76">
        <v>13</v>
      </c>
      <c r="Q34" s="53">
        <v>0</v>
      </c>
      <c r="R34" s="53">
        <v>0</v>
      </c>
      <c r="S34" s="59">
        <v>0</v>
      </c>
      <c r="T34" s="96">
        <v>2</v>
      </c>
    </row>
    <row r="35" spans="1:20" x14ac:dyDescent="0.45">
      <c r="A35" s="58" t="s">
        <v>47</v>
      </c>
      <c r="B35" s="63" t="s">
        <v>143</v>
      </c>
      <c r="C35" s="63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60" t="s">
        <v>457</v>
      </c>
      <c r="N35" s="59">
        <v>9</v>
      </c>
      <c r="O35" s="60">
        <v>0</v>
      </c>
      <c r="P35" s="76">
        <v>13</v>
      </c>
      <c r="Q35" s="53">
        <v>0</v>
      </c>
      <c r="R35" s="53">
        <v>0</v>
      </c>
      <c r="S35" s="59">
        <v>0</v>
      </c>
      <c r="T35" s="96">
        <v>2</v>
      </c>
    </row>
    <row r="36" spans="1:20" x14ac:dyDescent="0.45">
      <c r="A36" s="58" t="s">
        <v>47</v>
      </c>
      <c r="B36" s="63" t="s">
        <v>143</v>
      </c>
      <c r="C36" s="63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60" t="s">
        <v>458</v>
      </c>
      <c r="N36" s="59">
        <v>9</v>
      </c>
      <c r="O36" s="60">
        <v>0</v>
      </c>
      <c r="P36" s="76">
        <v>13</v>
      </c>
      <c r="Q36" s="53">
        <v>0</v>
      </c>
      <c r="R36" s="53">
        <v>0</v>
      </c>
      <c r="S36" s="59">
        <v>0</v>
      </c>
      <c r="T36" s="96">
        <v>2</v>
      </c>
    </row>
    <row r="37" spans="1:20" x14ac:dyDescent="0.45">
      <c r="A37" s="58" t="s">
        <v>47</v>
      </c>
      <c r="B37" s="63" t="s">
        <v>143</v>
      </c>
      <c r="C37" s="63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60" t="s">
        <v>459</v>
      </c>
      <c r="N37" s="59">
        <v>9</v>
      </c>
      <c r="O37" s="60">
        <v>0</v>
      </c>
      <c r="P37" s="76">
        <v>13</v>
      </c>
      <c r="Q37" s="53">
        <v>0</v>
      </c>
      <c r="R37" s="53">
        <v>0</v>
      </c>
      <c r="S37" s="59">
        <v>0</v>
      </c>
      <c r="T37" s="96">
        <v>2</v>
      </c>
    </row>
    <row r="38" spans="1:20" x14ac:dyDescent="0.45">
      <c r="A38" s="58" t="s">
        <v>47</v>
      </c>
      <c r="B38" s="63" t="s">
        <v>143</v>
      </c>
      <c r="C38" s="63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60" t="s">
        <v>148</v>
      </c>
      <c r="N38" s="59">
        <v>25</v>
      </c>
      <c r="O38" s="60">
        <v>0</v>
      </c>
      <c r="P38" s="76">
        <v>13</v>
      </c>
      <c r="Q38" s="53">
        <v>0</v>
      </c>
      <c r="R38" s="53">
        <v>0</v>
      </c>
      <c r="S38" s="59">
        <v>0</v>
      </c>
      <c r="T38" s="96">
        <v>2</v>
      </c>
    </row>
    <row r="39" spans="1:20" x14ac:dyDescent="0.45">
      <c r="A39" s="58" t="s">
        <v>47</v>
      </c>
      <c r="B39" s="63" t="s">
        <v>143</v>
      </c>
      <c r="C39" s="63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60" t="s">
        <v>457</v>
      </c>
      <c r="N39" s="59">
        <v>25</v>
      </c>
      <c r="O39" s="60">
        <v>0</v>
      </c>
      <c r="P39" s="76">
        <v>13</v>
      </c>
      <c r="Q39" s="53">
        <v>0</v>
      </c>
      <c r="R39" s="53">
        <v>0</v>
      </c>
      <c r="S39" s="59">
        <v>0</v>
      </c>
      <c r="T39" s="96">
        <v>2</v>
      </c>
    </row>
    <row r="40" spans="1:20" x14ac:dyDescent="0.45">
      <c r="A40" s="58" t="s">
        <v>47</v>
      </c>
      <c r="B40" s="63" t="s">
        <v>143</v>
      </c>
      <c r="C40" s="63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60" t="s">
        <v>458</v>
      </c>
      <c r="N40" s="59">
        <v>25</v>
      </c>
      <c r="O40" s="60">
        <v>0</v>
      </c>
      <c r="P40" s="76">
        <v>13</v>
      </c>
      <c r="Q40" s="53">
        <v>0</v>
      </c>
      <c r="R40" s="53">
        <v>0</v>
      </c>
      <c r="S40" s="59">
        <v>0</v>
      </c>
      <c r="T40" s="96">
        <v>2</v>
      </c>
    </row>
    <row r="41" spans="1:20" x14ac:dyDescent="0.45">
      <c r="A41" s="58" t="s">
        <v>47</v>
      </c>
      <c r="B41" s="63" t="s">
        <v>204</v>
      </c>
      <c r="C41" s="63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60" t="s">
        <v>148</v>
      </c>
      <c r="N41" s="59">
        <v>9</v>
      </c>
      <c r="O41" s="60">
        <v>0</v>
      </c>
      <c r="P41" s="76">
        <v>13</v>
      </c>
      <c r="Q41" s="53">
        <v>0</v>
      </c>
      <c r="R41" s="53">
        <v>0</v>
      </c>
      <c r="S41" s="59">
        <v>0</v>
      </c>
      <c r="T41" s="96">
        <v>2</v>
      </c>
    </row>
    <row r="42" spans="1:20" x14ac:dyDescent="0.45">
      <c r="A42" s="58" t="s">
        <v>47</v>
      </c>
      <c r="B42" s="63" t="s">
        <v>204</v>
      </c>
      <c r="C42" s="63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60" t="s">
        <v>457</v>
      </c>
      <c r="N42" s="59">
        <v>9</v>
      </c>
      <c r="O42" s="60">
        <v>0</v>
      </c>
      <c r="P42" s="76">
        <v>13</v>
      </c>
      <c r="Q42" s="53">
        <v>0</v>
      </c>
      <c r="R42" s="53">
        <v>0</v>
      </c>
      <c r="S42" s="59">
        <v>0</v>
      </c>
      <c r="T42" s="96">
        <v>2</v>
      </c>
    </row>
    <row r="43" spans="1:20" x14ac:dyDescent="0.45">
      <c r="A43" s="58" t="s">
        <v>47</v>
      </c>
      <c r="B43" s="63" t="s">
        <v>204</v>
      </c>
      <c r="C43" s="63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60" t="s">
        <v>458</v>
      </c>
      <c r="N43" s="59">
        <v>9</v>
      </c>
      <c r="O43" s="60">
        <v>0</v>
      </c>
      <c r="P43" s="76">
        <v>13</v>
      </c>
      <c r="Q43" s="53">
        <v>0</v>
      </c>
      <c r="R43" s="53">
        <v>0</v>
      </c>
      <c r="S43" s="59">
        <v>0</v>
      </c>
      <c r="T43" s="96">
        <v>2</v>
      </c>
    </row>
    <row r="44" spans="1:20" x14ac:dyDescent="0.45">
      <c r="A44" s="58" t="s">
        <v>47</v>
      </c>
      <c r="B44" s="63" t="s">
        <v>204</v>
      </c>
      <c r="C44" s="63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60" t="s">
        <v>459</v>
      </c>
      <c r="N44" s="59">
        <v>9</v>
      </c>
      <c r="O44" s="60">
        <v>0</v>
      </c>
      <c r="P44" s="76">
        <v>13</v>
      </c>
      <c r="Q44" s="53">
        <v>0</v>
      </c>
      <c r="R44" s="53">
        <v>0</v>
      </c>
      <c r="S44" s="59">
        <v>0</v>
      </c>
      <c r="T44" s="96">
        <v>2</v>
      </c>
    </row>
    <row r="45" spans="1:20" x14ac:dyDescent="0.45">
      <c r="A45" s="68" t="s">
        <v>47</v>
      </c>
      <c r="B45" s="66" t="s">
        <v>204</v>
      </c>
      <c r="C45" s="66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7"/>
      <c r="M45" s="65"/>
      <c r="N45" s="67"/>
      <c r="O45" s="65">
        <v>0</v>
      </c>
      <c r="P45" s="101">
        <v>0</v>
      </c>
      <c r="Q45" s="69">
        <v>0</v>
      </c>
      <c r="R45" s="69">
        <v>0</v>
      </c>
      <c r="S45" s="67">
        <v>0</v>
      </c>
      <c r="T45" s="100">
        <v>0</v>
      </c>
    </row>
    <row r="46" spans="1:20" x14ac:dyDescent="0.45">
      <c r="A46" s="68" t="s">
        <v>47</v>
      </c>
      <c r="B46" s="66" t="s">
        <v>204</v>
      </c>
      <c r="C46" s="66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7"/>
      <c r="M46" s="65"/>
      <c r="N46" s="67"/>
      <c r="O46" s="65">
        <v>0</v>
      </c>
      <c r="P46" s="101">
        <v>0</v>
      </c>
      <c r="Q46" s="69">
        <v>0</v>
      </c>
      <c r="R46" s="69">
        <v>0</v>
      </c>
      <c r="S46" s="67">
        <v>0</v>
      </c>
      <c r="T46" s="100">
        <v>0</v>
      </c>
    </row>
    <row r="47" spans="1:20" x14ac:dyDescent="0.45">
      <c r="A47" s="58" t="s">
        <v>47</v>
      </c>
      <c r="B47" s="63" t="s">
        <v>133</v>
      </c>
      <c r="C47" s="63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60" t="s">
        <v>148</v>
      </c>
      <c r="N47" s="59">
        <v>9</v>
      </c>
      <c r="O47" s="60">
        <v>0</v>
      </c>
      <c r="P47" s="76">
        <v>13</v>
      </c>
      <c r="Q47" s="53">
        <v>0</v>
      </c>
      <c r="R47" s="53">
        <v>0</v>
      </c>
      <c r="S47" s="59">
        <v>0</v>
      </c>
      <c r="T47" s="96">
        <v>3</v>
      </c>
    </row>
    <row r="48" spans="1:20" x14ac:dyDescent="0.45">
      <c r="A48" s="58" t="s">
        <v>47</v>
      </c>
      <c r="B48" s="63" t="s">
        <v>133</v>
      </c>
      <c r="C48" s="63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60" t="s">
        <v>457</v>
      </c>
      <c r="N48" s="59">
        <v>9</v>
      </c>
      <c r="O48" s="60">
        <v>0</v>
      </c>
      <c r="P48" s="76">
        <v>13</v>
      </c>
      <c r="Q48" s="53">
        <v>0</v>
      </c>
      <c r="R48" s="53">
        <v>0</v>
      </c>
      <c r="S48" s="59">
        <v>0</v>
      </c>
      <c r="T48" s="96">
        <v>3</v>
      </c>
    </row>
    <row r="49" spans="1:20" x14ac:dyDescent="0.45">
      <c r="A49" s="58" t="s">
        <v>47</v>
      </c>
      <c r="B49" s="63" t="s">
        <v>133</v>
      </c>
      <c r="C49" s="63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60" t="s">
        <v>458</v>
      </c>
      <c r="N49" s="59">
        <v>9</v>
      </c>
      <c r="O49" s="60">
        <v>0</v>
      </c>
      <c r="P49" s="76">
        <v>13</v>
      </c>
      <c r="Q49" s="53">
        <v>0</v>
      </c>
      <c r="R49" s="53">
        <v>0</v>
      </c>
      <c r="S49" s="59">
        <v>0</v>
      </c>
      <c r="T49" s="96">
        <v>3</v>
      </c>
    </row>
    <row r="50" spans="1:20" x14ac:dyDescent="0.45">
      <c r="A50" s="58" t="s">
        <v>47</v>
      </c>
      <c r="B50" s="63" t="s">
        <v>133</v>
      </c>
      <c r="C50" s="63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60" t="s">
        <v>459</v>
      </c>
      <c r="N50" s="59">
        <v>9</v>
      </c>
      <c r="O50" s="60">
        <v>0</v>
      </c>
      <c r="P50" s="76">
        <v>13</v>
      </c>
      <c r="Q50" s="53">
        <v>0</v>
      </c>
      <c r="R50" s="53">
        <v>0</v>
      </c>
      <c r="S50" s="59">
        <v>0</v>
      </c>
      <c r="T50" s="96">
        <v>3</v>
      </c>
    </row>
    <row r="51" spans="1:20" x14ac:dyDescent="0.45">
      <c r="A51" s="58" t="s">
        <v>47</v>
      </c>
      <c r="B51" s="63" t="s">
        <v>133</v>
      </c>
      <c r="C51" s="63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60" t="s">
        <v>148</v>
      </c>
      <c r="N51" s="59">
        <v>25</v>
      </c>
      <c r="O51" s="60">
        <v>0</v>
      </c>
      <c r="P51" s="76">
        <v>13</v>
      </c>
      <c r="Q51" s="53">
        <v>0</v>
      </c>
      <c r="R51" s="53">
        <v>0</v>
      </c>
      <c r="S51" s="59">
        <v>0</v>
      </c>
      <c r="T51" s="96">
        <v>3</v>
      </c>
    </row>
    <row r="52" spans="1:20" x14ac:dyDescent="0.45">
      <c r="A52" s="58" t="s">
        <v>47</v>
      </c>
      <c r="B52" s="63" t="s">
        <v>133</v>
      </c>
      <c r="C52" s="63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60" t="s">
        <v>457</v>
      </c>
      <c r="N52" s="59">
        <v>25</v>
      </c>
      <c r="O52" s="60">
        <v>0</v>
      </c>
      <c r="P52" s="76">
        <v>13</v>
      </c>
      <c r="Q52" s="53">
        <v>0</v>
      </c>
      <c r="R52" s="53">
        <v>0</v>
      </c>
      <c r="S52" s="59">
        <v>0</v>
      </c>
      <c r="T52" s="96">
        <v>3</v>
      </c>
    </row>
    <row r="53" spans="1:20" x14ac:dyDescent="0.45">
      <c r="A53" s="58" t="s">
        <v>47</v>
      </c>
      <c r="B53" s="63" t="s">
        <v>133</v>
      </c>
      <c r="C53" s="63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60" t="s">
        <v>458</v>
      </c>
      <c r="N53" s="59">
        <v>25</v>
      </c>
      <c r="O53" s="60">
        <v>0</v>
      </c>
      <c r="P53" s="76">
        <v>13</v>
      </c>
      <c r="Q53" s="53">
        <v>0</v>
      </c>
      <c r="R53" s="53">
        <v>0</v>
      </c>
      <c r="S53" s="59">
        <v>0</v>
      </c>
      <c r="T53" s="96">
        <v>3</v>
      </c>
    </row>
    <row r="54" spans="1:20" x14ac:dyDescent="0.45">
      <c r="A54" s="58" t="s">
        <v>47</v>
      </c>
      <c r="B54" s="63" t="s">
        <v>133</v>
      </c>
      <c r="C54" s="63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60" t="s">
        <v>459</v>
      </c>
      <c r="N54" s="59">
        <v>25</v>
      </c>
      <c r="O54" s="60">
        <v>0</v>
      </c>
      <c r="P54" s="76">
        <v>13</v>
      </c>
      <c r="Q54" s="53">
        <v>0</v>
      </c>
      <c r="R54" s="53">
        <v>0</v>
      </c>
      <c r="S54" s="59">
        <v>0</v>
      </c>
      <c r="T54" s="96">
        <v>3</v>
      </c>
    </row>
    <row r="55" spans="1:20" x14ac:dyDescent="0.45">
      <c r="A55" s="58" t="s">
        <v>47</v>
      </c>
      <c r="B55" s="63" t="s">
        <v>133</v>
      </c>
      <c r="C55" s="63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60" t="s">
        <v>148</v>
      </c>
      <c r="N55" s="59">
        <v>9</v>
      </c>
      <c r="O55" s="60">
        <v>0</v>
      </c>
      <c r="P55" s="76">
        <v>13</v>
      </c>
      <c r="Q55" s="53">
        <v>0</v>
      </c>
      <c r="R55" s="53">
        <v>0</v>
      </c>
      <c r="S55" s="59">
        <v>0</v>
      </c>
      <c r="T55" s="96">
        <v>3</v>
      </c>
    </row>
    <row r="56" spans="1:20" x14ac:dyDescent="0.45">
      <c r="A56" s="58" t="s">
        <v>47</v>
      </c>
      <c r="B56" s="63" t="s">
        <v>133</v>
      </c>
      <c r="C56" s="63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60" t="s">
        <v>457</v>
      </c>
      <c r="N56" s="59">
        <v>9</v>
      </c>
      <c r="O56" s="60">
        <v>0</v>
      </c>
      <c r="P56" s="76">
        <v>13</v>
      </c>
      <c r="Q56" s="53">
        <v>0</v>
      </c>
      <c r="R56" s="53">
        <v>0</v>
      </c>
      <c r="S56" s="59">
        <v>0</v>
      </c>
      <c r="T56" s="96">
        <v>3</v>
      </c>
    </row>
    <row r="57" spans="1:20" x14ac:dyDescent="0.45">
      <c r="A57" s="58" t="s">
        <v>47</v>
      </c>
      <c r="B57" s="63" t="s">
        <v>133</v>
      </c>
      <c r="C57" s="63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60" t="s">
        <v>458</v>
      </c>
      <c r="N57" s="59">
        <v>9</v>
      </c>
      <c r="O57" s="60">
        <v>0</v>
      </c>
      <c r="P57" s="76">
        <v>13</v>
      </c>
      <c r="Q57" s="53">
        <v>0</v>
      </c>
      <c r="R57" s="53">
        <v>0</v>
      </c>
      <c r="S57" s="59">
        <v>0</v>
      </c>
      <c r="T57" s="96">
        <v>3</v>
      </c>
    </row>
    <row r="58" spans="1:20" x14ac:dyDescent="0.45">
      <c r="A58" s="58" t="s">
        <v>47</v>
      </c>
      <c r="B58" s="63" t="s">
        <v>133</v>
      </c>
      <c r="C58" s="63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60" t="s">
        <v>459</v>
      </c>
      <c r="N58" s="59">
        <v>9</v>
      </c>
      <c r="O58" s="60">
        <v>0</v>
      </c>
      <c r="P58" s="76">
        <v>13</v>
      </c>
      <c r="Q58" s="53">
        <v>0</v>
      </c>
      <c r="R58" s="53">
        <v>0</v>
      </c>
      <c r="S58" s="59">
        <v>0</v>
      </c>
      <c r="T58" s="96">
        <v>3</v>
      </c>
    </row>
    <row r="59" spans="1:20" x14ac:dyDescent="0.45">
      <c r="A59" s="58" t="s">
        <v>47</v>
      </c>
      <c r="B59" s="63" t="s">
        <v>206</v>
      </c>
      <c r="C59" s="63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60" t="s">
        <v>148</v>
      </c>
      <c r="N59" s="59">
        <v>9</v>
      </c>
      <c r="O59" s="60">
        <v>0</v>
      </c>
      <c r="P59" s="76">
        <v>13</v>
      </c>
      <c r="Q59" s="53">
        <v>0</v>
      </c>
      <c r="R59" s="53">
        <v>0</v>
      </c>
      <c r="S59" s="59">
        <v>0</v>
      </c>
      <c r="T59" s="96">
        <v>3</v>
      </c>
    </row>
    <row r="60" spans="1:20" x14ac:dyDescent="0.45">
      <c r="A60" s="58" t="s">
        <v>47</v>
      </c>
      <c r="B60" s="63" t="s">
        <v>206</v>
      </c>
      <c r="C60" s="63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60" t="s">
        <v>457</v>
      </c>
      <c r="N60" s="59">
        <v>9</v>
      </c>
      <c r="O60" s="60">
        <v>0</v>
      </c>
      <c r="P60" s="76">
        <v>13</v>
      </c>
      <c r="Q60" s="53">
        <v>0</v>
      </c>
      <c r="R60" s="53">
        <v>0</v>
      </c>
      <c r="S60" s="59">
        <v>0</v>
      </c>
      <c r="T60" s="96">
        <v>3</v>
      </c>
    </row>
    <row r="61" spans="1:20" x14ac:dyDescent="0.45">
      <c r="A61" s="58" t="s">
        <v>47</v>
      </c>
      <c r="B61" s="63" t="s">
        <v>206</v>
      </c>
      <c r="C61" s="63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60" t="s">
        <v>458</v>
      </c>
      <c r="N61" s="59">
        <v>9</v>
      </c>
      <c r="O61" s="60">
        <v>0</v>
      </c>
      <c r="P61" s="76">
        <v>13</v>
      </c>
      <c r="Q61" s="53">
        <v>0</v>
      </c>
      <c r="R61" s="53">
        <v>0</v>
      </c>
      <c r="S61" s="59">
        <v>0</v>
      </c>
      <c r="T61" s="96">
        <v>3</v>
      </c>
    </row>
    <row r="62" spans="1:20" x14ac:dyDescent="0.45">
      <c r="A62" s="58" t="s">
        <v>47</v>
      </c>
      <c r="B62" s="63" t="s">
        <v>206</v>
      </c>
      <c r="C62" s="63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60" t="s">
        <v>459</v>
      </c>
      <c r="N62" s="59">
        <v>9</v>
      </c>
      <c r="O62" s="60">
        <v>0</v>
      </c>
      <c r="P62" s="76">
        <v>13</v>
      </c>
      <c r="Q62" s="53">
        <v>0</v>
      </c>
      <c r="R62" s="53">
        <v>0</v>
      </c>
      <c r="S62" s="59">
        <v>0</v>
      </c>
      <c r="T62" s="96">
        <v>3</v>
      </c>
    </row>
    <row r="63" spans="1:20" x14ac:dyDescent="0.45">
      <c r="A63" s="58" t="s">
        <v>47</v>
      </c>
      <c r="B63" s="63" t="s">
        <v>206</v>
      </c>
      <c r="C63" s="63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60" t="s">
        <v>148</v>
      </c>
      <c r="N63" s="59">
        <v>25</v>
      </c>
      <c r="O63" s="60">
        <v>0</v>
      </c>
      <c r="P63" s="76">
        <v>13</v>
      </c>
      <c r="Q63" s="53">
        <v>0</v>
      </c>
      <c r="R63" s="53">
        <v>0</v>
      </c>
      <c r="S63" s="59">
        <v>0</v>
      </c>
      <c r="T63" s="96">
        <v>3</v>
      </c>
    </row>
    <row r="64" spans="1:20" x14ac:dyDescent="0.45">
      <c r="A64" s="58" t="s">
        <v>47</v>
      </c>
      <c r="B64" s="63" t="s">
        <v>206</v>
      </c>
      <c r="C64" s="63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60" t="s">
        <v>457</v>
      </c>
      <c r="N64" s="59">
        <v>25</v>
      </c>
      <c r="O64" s="60">
        <v>0</v>
      </c>
      <c r="P64" s="76">
        <v>13</v>
      </c>
      <c r="Q64" s="53">
        <v>0</v>
      </c>
      <c r="R64" s="53">
        <v>0</v>
      </c>
      <c r="S64" s="59">
        <v>0</v>
      </c>
      <c r="T64" s="96">
        <v>3</v>
      </c>
    </row>
    <row r="65" spans="1:20" x14ac:dyDescent="0.45">
      <c r="A65" s="58" t="s">
        <v>47</v>
      </c>
      <c r="B65" s="63" t="s">
        <v>206</v>
      </c>
      <c r="C65" s="63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60" t="s">
        <v>458</v>
      </c>
      <c r="N65" s="59">
        <v>25</v>
      </c>
      <c r="O65" s="60">
        <v>0</v>
      </c>
      <c r="P65" s="76">
        <v>13</v>
      </c>
      <c r="Q65" s="53">
        <v>0</v>
      </c>
      <c r="R65" s="53">
        <v>0</v>
      </c>
      <c r="S65" s="59">
        <v>0</v>
      </c>
      <c r="T65" s="96">
        <v>3</v>
      </c>
    </row>
    <row r="66" spans="1:20" x14ac:dyDescent="0.45">
      <c r="A66" s="58" t="s">
        <v>47</v>
      </c>
      <c r="B66" s="63" t="s">
        <v>206</v>
      </c>
      <c r="C66" s="63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60" t="s">
        <v>459</v>
      </c>
      <c r="N66" s="59">
        <v>25</v>
      </c>
      <c r="O66" s="60">
        <v>0</v>
      </c>
      <c r="P66" s="76">
        <v>13</v>
      </c>
      <c r="Q66" s="53">
        <v>0</v>
      </c>
      <c r="R66" s="53">
        <v>0</v>
      </c>
      <c r="S66" s="59">
        <v>0</v>
      </c>
      <c r="T66" s="96">
        <v>3</v>
      </c>
    </row>
    <row r="67" spans="1:20" x14ac:dyDescent="0.45">
      <c r="A67" s="68" t="s">
        <v>47</v>
      </c>
      <c r="B67" s="66" t="s">
        <v>206</v>
      </c>
      <c r="C67" s="66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7"/>
      <c r="M67" s="65"/>
      <c r="N67" s="67"/>
      <c r="O67" s="65">
        <v>0</v>
      </c>
      <c r="P67" s="101">
        <v>0</v>
      </c>
      <c r="Q67" s="69">
        <v>0</v>
      </c>
      <c r="R67" s="69">
        <v>0</v>
      </c>
      <c r="S67" s="67">
        <v>0</v>
      </c>
      <c r="T67" s="100">
        <v>0</v>
      </c>
    </row>
    <row r="68" spans="1:20" x14ac:dyDescent="0.45">
      <c r="A68" s="68" t="s">
        <v>47</v>
      </c>
      <c r="B68" s="66" t="s">
        <v>206</v>
      </c>
      <c r="C68" s="66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7"/>
      <c r="M68" s="65"/>
      <c r="N68" s="67"/>
      <c r="O68" s="65">
        <v>0</v>
      </c>
      <c r="P68" s="101">
        <v>0</v>
      </c>
      <c r="Q68" s="69">
        <v>0</v>
      </c>
      <c r="R68" s="69">
        <v>0</v>
      </c>
      <c r="S68" s="67">
        <v>0</v>
      </c>
      <c r="T68" s="100">
        <v>0</v>
      </c>
    </row>
    <row r="69" spans="1:20" x14ac:dyDescent="0.45">
      <c r="A69" s="68" t="s">
        <v>47</v>
      </c>
      <c r="B69" s="66" t="s">
        <v>206</v>
      </c>
      <c r="C69" s="66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7"/>
      <c r="M69" s="65"/>
      <c r="N69" s="67"/>
      <c r="O69" s="65">
        <v>0</v>
      </c>
      <c r="P69" s="101">
        <v>0</v>
      </c>
      <c r="Q69" s="69">
        <v>0</v>
      </c>
      <c r="R69" s="69">
        <v>0</v>
      </c>
      <c r="S69" s="67">
        <v>0</v>
      </c>
      <c r="T69" s="100">
        <v>0</v>
      </c>
    </row>
    <row r="70" spans="1:20" x14ac:dyDescent="0.45">
      <c r="A70" s="58" t="s">
        <v>47</v>
      </c>
      <c r="B70" s="63" t="s">
        <v>147</v>
      </c>
      <c r="C70" s="63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60" t="s">
        <v>148</v>
      </c>
      <c r="N70" s="59">
        <v>9</v>
      </c>
      <c r="O70" s="60">
        <v>0</v>
      </c>
      <c r="P70" s="76">
        <v>13</v>
      </c>
      <c r="Q70" s="53">
        <v>0</v>
      </c>
      <c r="R70" s="53">
        <v>0</v>
      </c>
      <c r="S70" s="59">
        <v>0</v>
      </c>
      <c r="T70" s="96">
        <v>4</v>
      </c>
    </row>
    <row r="71" spans="1:20" x14ac:dyDescent="0.45">
      <c r="A71" s="58" t="s">
        <v>47</v>
      </c>
      <c r="B71" s="63" t="s">
        <v>147</v>
      </c>
      <c r="C71" s="63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60" t="s">
        <v>457</v>
      </c>
      <c r="N71" s="59">
        <v>9</v>
      </c>
      <c r="O71" s="60">
        <v>0</v>
      </c>
      <c r="P71" s="76">
        <v>13</v>
      </c>
      <c r="Q71" s="53">
        <v>0</v>
      </c>
      <c r="R71" s="53">
        <v>0</v>
      </c>
      <c r="S71" s="59">
        <v>0</v>
      </c>
      <c r="T71" s="96">
        <v>4</v>
      </c>
    </row>
    <row r="72" spans="1:20" x14ac:dyDescent="0.45">
      <c r="A72" s="58" t="s">
        <v>47</v>
      </c>
      <c r="B72" s="63" t="s">
        <v>147</v>
      </c>
      <c r="C72" s="63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60" t="s">
        <v>458</v>
      </c>
      <c r="N72" s="59">
        <v>9</v>
      </c>
      <c r="O72" s="60">
        <v>0</v>
      </c>
      <c r="P72" s="76">
        <v>13</v>
      </c>
      <c r="Q72" s="53">
        <v>0</v>
      </c>
      <c r="R72" s="53">
        <v>0</v>
      </c>
      <c r="S72" s="59">
        <v>0</v>
      </c>
      <c r="T72" s="96">
        <v>4</v>
      </c>
    </row>
    <row r="73" spans="1:20" x14ac:dyDescent="0.45">
      <c r="A73" s="58" t="s">
        <v>47</v>
      </c>
      <c r="B73" s="63" t="s">
        <v>147</v>
      </c>
      <c r="C73" s="63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60" t="s">
        <v>459</v>
      </c>
      <c r="N73" s="59">
        <v>9</v>
      </c>
      <c r="O73" s="60">
        <v>0</v>
      </c>
      <c r="P73" s="76">
        <v>13</v>
      </c>
      <c r="Q73" s="53">
        <v>0</v>
      </c>
      <c r="R73" s="53">
        <v>0</v>
      </c>
      <c r="S73" s="59">
        <v>0</v>
      </c>
      <c r="T73" s="96">
        <v>4</v>
      </c>
    </row>
    <row r="74" spans="1:20" x14ac:dyDescent="0.45">
      <c r="A74" s="58" t="s">
        <v>47</v>
      </c>
      <c r="B74" s="63" t="s">
        <v>147</v>
      </c>
      <c r="C74" s="63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60" t="s">
        <v>148</v>
      </c>
      <c r="N74" s="59">
        <v>25</v>
      </c>
      <c r="O74" s="60">
        <v>0</v>
      </c>
      <c r="P74" s="76">
        <v>13</v>
      </c>
      <c r="Q74" s="53">
        <v>0</v>
      </c>
      <c r="R74" s="53">
        <v>0</v>
      </c>
      <c r="S74" s="59">
        <v>0</v>
      </c>
      <c r="T74" s="96">
        <v>4</v>
      </c>
    </row>
    <row r="75" spans="1:20" x14ac:dyDescent="0.45">
      <c r="A75" s="58" t="s">
        <v>47</v>
      </c>
      <c r="B75" s="63" t="s">
        <v>147</v>
      </c>
      <c r="C75" s="63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60" t="s">
        <v>457</v>
      </c>
      <c r="N75" s="59">
        <v>25</v>
      </c>
      <c r="O75" s="60">
        <v>0</v>
      </c>
      <c r="P75" s="76">
        <v>13</v>
      </c>
      <c r="Q75" s="53">
        <v>0</v>
      </c>
      <c r="R75" s="53">
        <v>0</v>
      </c>
      <c r="S75" s="59">
        <v>0</v>
      </c>
      <c r="T75" s="96">
        <v>4</v>
      </c>
    </row>
    <row r="76" spans="1:20" x14ac:dyDescent="0.45">
      <c r="A76" s="58" t="s">
        <v>47</v>
      </c>
      <c r="B76" s="63" t="s">
        <v>147</v>
      </c>
      <c r="C76" s="63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60" t="s">
        <v>458</v>
      </c>
      <c r="N76" s="59">
        <v>25</v>
      </c>
      <c r="O76" s="60">
        <v>0</v>
      </c>
      <c r="P76" s="76">
        <v>13</v>
      </c>
      <c r="Q76" s="53">
        <v>0</v>
      </c>
      <c r="R76" s="53">
        <v>0</v>
      </c>
      <c r="S76" s="59">
        <v>0</v>
      </c>
      <c r="T76" s="96">
        <v>4</v>
      </c>
    </row>
    <row r="77" spans="1:20" x14ac:dyDescent="0.45">
      <c r="A77" s="58" t="s">
        <v>47</v>
      </c>
      <c r="B77" s="63" t="s">
        <v>147</v>
      </c>
      <c r="C77" s="63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60" t="s">
        <v>459</v>
      </c>
      <c r="N77" s="59">
        <v>25</v>
      </c>
      <c r="O77" s="60">
        <v>0</v>
      </c>
      <c r="P77" s="76">
        <v>13</v>
      </c>
      <c r="Q77" s="53">
        <v>0</v>
      </c>
      <c r="R77" s="53">
        <v>0</v>
      </c>
      <c r="S77" s="59">
        <v>0</v>
      </c>
      <c r="T77" s="96">
        <v>4</v>
      </c>
    </row>
    <row r="78" spans="1:20" x14ac:dyDescent="0.45">
      <c r="A78" s="58" t="s">
        <v>47</v>
      </c>
      <c r="B78" s="63" t="s">
        <v>147</v>
      </c>
      <c r="C78" s="63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60" t="s">
        <v>148</v>
      </c>
      <c r="N78" s="59">
        <v>9</v>
      </c>
      <c r="O78" s="60">
        <v>0</v>
      </c>
      <c r="P78" s="76">
        <v>13</v>
      </c>
      <c r="Q78" s="53">
        <v>0</v>
      </c>
      <c r="R78" s="53">
        <v>0</v>
      </c>
      <c r="S78" s="59">
        <v>0</v>
      </c>
      <c r="T78" s="96">
        <v>4</v>
      </c>
    </row>
    <row r="79" spans="1:20" x14ac:dyDescent="0.45">
      <c r="A79" s="58" t="s">
        <v>47</v>
      </c>
      <c r="B79" s="63" t="s">
        <v>147</v>
      </c>
      <c r="C79" s="63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60" t="s">
        <v>457</v>
      </c>
      <c r="N79" s="59">
        <v>9</v>
      </c>
      <c r="O79" s="60">
        <v>0</v>
      </c>
      <c r="P79" s="76">
        <v>13</v>
      </c>
      <c r="Q79" s="53">
        <v>0</v>
      </c>
      <c r="R79" s="53">
        <v>0</v>
      </c>
      <c r="S79" s="59">
        <v>0</v>
      </c>
      <c r="T79" s="96">
        <v>4</v>
      </c>
    </row>
    <row r="80" spans="1:20" x14ac:dyDescent="0.45">
      <c r="A80" s="58" t="s">
        <v>47</v>
      </c>
      <c r="B80" s="63" t="s">
        <v>147</v>
      </c>
      <c r="C80" s="63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60" t="s">
        <v>458</v>
      </c>
      <c r="N80" s="59">
        <v>9</v>
      </c>
      <c r="O80" s="60">
        <v>0</v>
      </c>
      <c r="P80" s="76">
        <v>13</v>
      </c>
      <c r="Q80" s="53">
        <v>0</v>
      </c>
      <c r="R80" s="53">
        <v>0</v>
      </c>
      <c r="S80" s="59">
        <v>0</v>
      </c>
      <c r="T80" s="96">
        <v>4</v>
      </c>
    </row>
    <row r="81" spans="1:45" x14ac:dyDescent="0.45">
      <c r="A81" s="58" t="s">
        <v>47</v>
      </c>
      <c r="B81" s="63" t="s">
        <v>147</v>
      </c>
      <c r="C81" s="63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60" t="s">
        <v>459</v>
      </c>
      <c r="N81" s="59">
        <v>9</v>
      </c>
      <c r="O81" s="60">
        <v>0</v>
      </c>
      <c r="P81" s="76">
        <v>13</v>
      </c>
      <c r="Q81" s="53">
        <v>0</v>
      </c>
      <c r="R81" s="53">
        <v>0</v>
      </c>
      <c r="S81" s="59">
        <v>0</v>
      </c>
      <c r="T81" s="96">
        <v>4</v>
      </c>
    </row>
    <row r="82" spans="1:45" x14ac:dyDescent="0.45">
      <c r="A82" s="58" t="s">
        <v>47</v>
      </c>
      <c r="B82" s="63" t="s">
        <v>205</v>
      </c>
      <c r="C82" s="63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60" t="s">
        <v>148</v>
      </c>
      <c r="N82" s="59">
        <v>9</v>
      </c>
      <c r="O82" s="60">
        <v>0</v>
      </c>
      <c r="P82" s="76">
        <v>13</v>
      </c>
      <c r="Q82" s="53">
        <v>0</v>
      </c>
      <c r="R82" s="53">
        <v>0</v>
      </c>
      <c r="S82" s="59">
        <v>0</v>
      </c>
      <c r="T82" s="96">
        <v>4</v>
      </c>
    </row>
    <row r="83" spans="1:45" x14ac:dyDescent="0.45">
      <c r="A83" s="58" t="s">
        <v>47</v>
      </c>
      <c r="B83" s="63" t="s">
        <v>205</v>
      </c>
      <c r="C83" s="63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60" t="s">
        <v>457</v>
      </c>
      <c r="N83" s="59">
        <v>9</v>
      </c>
      <c r="O83" s="60">
        <v>0</v>
      </c>
      <c r="P83" s="76">
        <v>13</v>
      </c>
      <c r="Q83" s="53">
        <v>0</v>
      </c>
      <c r="R83" s="53">
        <v>0</v>
      </c>
      <c r="S83" s="59">
        <v>0</v>
      </c>
      <c r="T83" s="96">
        <v>4</v>
      </c>
    </row>
    <row r="84" spans="1:45" x14ac:dyDescent="0.45">
      <c r="A84" s="58" t="s">
        <v>47</v>
      </c>
      <c r="B84" s="63" t="s">
        <v>205</v>
      </c>
      <c r="C84" s="63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60" t="s">
        <v>458</v>
      </c>
      <c r="N84" s="59">
        <v>9</v>
      </c>
      <c r="O84" s="60">
        <v>0</v>
      </c>
      <c r="P84" s="76">
        <v>13</v>
      </c>
      <c r="Q84" s="53">
        <v>0</v>
      </c>
      <c r="R84" s="53">
        <v>0</v>
      </c>
      <c r="S84" s="59">
        <v>0</v>
      </c>
      <c r="T84" s="96">
        <v>4</v>
      </c>
    </row>
    <row r="85" spans="1:45" x14ac:dyDescent="0.45">
      <c r="A85" s="58" t="s">
        <v>47</v>
      </c>
      <c r="B85" s="63" t="s">
        <v>205</v>
      </c>
      <c r="C85" s="63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60" t="s">
        <v>459</v>
      </c>
      <c r="N85" s="59">
        <v>9</v>
      </c>
      <c r="O85" s="60">
        <v>0</v>
      </c>
      <c r="P85" s="76">
        <v>13</v>
      </c>
      <c r="Q85" s="53">
        <v>0</v>
      </c>
      <c r="R85" s="53">
        <v>0</v>
      </c>
      <c r="S85" s="59">
        <v>0</v>
      </c>
      <c r="T85" s="96">
        <v>4</v>
      </c>
    </row>
    <row r="86" spans="1:45" x14ac:dyDescent="0.45">
      <c r="A86" s="58" t="s">
        <v>47</v>
      </c>
      <c r="B86" s="63" t="s">
        <v>205</v>
      </c>
      <c r="C86" s="63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60" t="s">
        <v>148</v>
      </c>
      <c r="N86" s="59">
        <v>25</v>
      </c>
      <c r="O86" s="60">
        <v>0</v>
      </c>
      <c r="P86" s="76">
        <v>13</v>
      </c>
      <c r="Q86" s="53">
        <v>0</v>
      </c>
      <c r="R86" s="53">
        <v>0</v>
      </c>
      <c r="S86" s="59">
        <v>0</v>
      </c>
      <c r="T86" s="96">
        <v>4</v>
      </c>
    </row>
    <row r="87" spans="1:45" x14ac:dyDescent="0.45">
      <c r="A87" s="68" t="s">
        <v>47</v>
      </c>
      <c r="B87" s="66" t="s">
        <v>205</v>
      </c>
      <c r="C87" s="66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7"/>
      <c r="M87" s="65"/>
      <c r="N87" s="67"/>
      <c r="O87" s="65">
        <v>0</v>
      </c>
      <c r="P87" s="101">
        <v>0</v>
      </c>
      <c r="Q87" s="69">
        <v>0</v>
      </c>
      <c r="R87" s="69">
        <v>0</v>
      </c>
      <c r="S87" s="67">
        <v>0</v>
      </c>
      <c r="T87" s="100">
        <v>0</v>
      </c>
    </row>
    <row r="88" spans="1:45" x14ac:dyDescent="0.45">
      <c r="A88" s="68" t="s">
        <v>47</v>
      </c>
      <c r="B88" s="66" t="s">
        <v>205</v>
      </c>
      <c r="C88" s="66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7"/>
      <c r="M88" s="65"/>
      <c r="N88" s="67"/>
      <c r="O88" s="65">
        <v>0</v>
      </c>
      <c r="P88" s="101">
        <v>0</v>
      </c>
      <c r="Q88" s="69">
        <v>0</v>
      </c>
      <c r="R88" s="69">
        <v>0</v>
      </c>
      <c r="S88" s="67">
        <v>0</v>
      </c>
      <c r="T88" s="100">
        <v>0</v>
      </c>
    </row>
    <row r="89" spans="1:45" x14ac:dyDescent="0.45">
      <c r="A89" s="68" t="s">
        <v>47</v>
      </c>
      <c r="B89" s="66" t="s">
        <v>205</v>
      </c>
      <c r="C89" s="66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7"/>
      <c r="M89" s="65"/>
      <c r="N89" s="67"/>
      <c r="O89" s="65">
        <v>0</v>
      </c>
      <c r="P89" s="101">
        <v>0</v>
      </c>
      <c r="Q89" s="69">
        <v>0</v>
      </c>
      <c r="R89" s="69">
        <v>0</v>
      </c>
      <c r="S89" s="67">
        <v>0</v>
      </c>
      <c r="T89" s="100">
        <v>0</v>
      </c>
    </row>
    <row r="90" spans="1:45" x14ac:dyDescent="0.45">
      <c r="A90" s="68" t="s">
        <v>47</v>
      </c>
      <c r="B90" s="66" t="s">
        <v>205</v>
      </c>
      <c r="C90" s="66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7"/>
      <c r="M90" s="65"/>
      <c r="N90" s="67"/>
      <c r="O90" s="65">
        <v>0</v>
      </c>
      <c r="P90" s="101">
        <v>0</v>
      </c>
      <c r="Q90" s="69">
        <v>0</v>
      </c>
      <c r="R90" s="69">
        <v>0</v>
      </c>
      <c r="S90" s="67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3" t="s">
        <v>197</v>
      </c>
      <c r="C91" s="121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60" t="s">
        <v>148</v>
      </c>
      <c r="N91" s="59">
        <v>10</v>
      </c>
      <c r="O91" s="60">
        <v>0</v>
      </c>
      <c r="P91" s="76">
        <v>22</v>
      </c>
      <c r="Q91" s="53">
        <v>0</v>
      </c>
      <c r="R91" s="53">
        <v>0</v>
      </c>
      <c r="S91" s="59">
        <v>0</v>
      </c>
      <c r="T91" s="96">
        <v>0</v>
      </c>
    </row>
    <row r="92" spans="1:45" s="37" customFormat="1" x14ac:dyDescent="0.45">
      <c r="A92" s="58" t="s">
        <v>47</v>
      </c>
      <c r="B92" s="63" t="s">
        <v>143</v>
      </c>
      <c r="C92" s="121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60" t="s">
        <v>457</v>
      </c>
      <c r="N92" s="59">
        <v>10</v>
      </c>
      <c r="O92" s="60">
        <v>0</v>
      </c>
      <c r="P92" s="76">
        <v>22</v>
      </c>
      <c r="Q92" s="53">
        <v>0</v>
      </c>
      <c r="R92" s="53">
        <v>0</v>
      </c>
      <c r="S92" s="59">
        <v>0</v>
      </c>
      <c r="T92" s="96">
        <v>0</v>
      </c>
    </row>
    <row r="93" spans="1:45" s="37" customFormat="1" x14ac:dyDescent="0.45">
      <c r="A93" s="58" t="s">
        <v>47</v>
      </c>
      <c r="B93" s="63" t="s">
        <v>133</v>
      </c>
      <c r="C93" s="121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60" t="s">
        <v>458</v>
      </c>
      <c r="N93" s="59">
        <v>10</v>
      </c>
      <c r="O93" s="60">
        <v>0</v>
      </c>
      <c r="P93" s="76">
        <v>22</v>
      </c>
      <c r="Q93" s="53">
        <v>0</v>
      </c>
      <c r="R93" s="53">
        <v>0</v>
      </c>
      <c r="S93" s="59">
        <v>0</v>
      </c>
      <c r="T93" s="96">
        <v>0</v>
      </c>
    </row>
    <row r="94" spans="1:45" s="37" customFormat="1" x14ac:dyDescent="0.45">
      <c r="A94" s="58" t="s">
        <v>47</v>
      </c>
      <c r="B94" s="63" t="s">
        <v>147</v>
      </c>
      <c r="C94" s="121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60" t="s">
        <v>459</v>
      </c>
      <c r="N94" s="59">
        <v>10</v>
      </c>
      <c r="O94" s="60">
        <v>0</v>
      </c>
      <c r="P94" s="76">
        <v>22</v>
      </c>
      <c r="Q94" s="53">
        <v>0</v>
      </c>
      <c r="R94" s="53">
        <v>0</v>
      </c>
      <c r="S94" s="59">
        <v>0</v>
      </c>
      <c r="T94" s="96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3" t="s">
        <v>149</v>
      </c>
      <c r="C95" s="63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60" t="s">
        <v>148</v>
      </c>
      <c r="N95" s="59">
        <v>9</v>
      </c>
      <c r="O95" s="60">
        <v>0</v>
      </c>
      <c r="P95" s="76">
        <v>13</v>
      </c>
      <c r="Q95" s="53">
        <v>0</v>
      </c>
      <c r="R95" s="53">
        <v>0</v>
      </c>
      <c r="S95" s="59">
        <v>4</v>
      </c>
      <c r="T95" s="96">
        <v>5</v>
      </c>
    </row>
    <row r="96" spans="1:45" x14ac:dyDescent="0.45">
      <c r="A96" s="58" t="s">
        <v>47</v>
      </c>
      <c r="B96" s="63" t="s">
        <v>149</v>
      </c>
      <c r="C96" s="63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60" t="s">
        <v>457</v>
      </c>
      <c r="N96" s="59">
        <v>9</v>
      </c>
      <c r="O96" s="60">
        <v>0</v>
      </c>
      <c r="P96" s="76">
        <v>13</v>
      </c>
      <c r="Q96" s="53">
        <v>0</v>
      </c>
      <c r="R96" s="53">
        <v>0</v>
      </c>
      <c r="S96" s="59">
        <v>4</v>
      </c>
      <c r="T96" s="96">
        <v>5</v>
      </c>
    </row>
    <row r="97" spans="1:20" x14ac:dyDescent="0.45">
      <c r="A97" s="58" t="s">
        <v>47</v>
      </c>
      <c r="B97" s="63" t="s">
        <v>149</v>
      </c>
      <c r="C97" s="63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60" t="s">
        <v>458</v>
      </c>
      <c r="N97" s="59">
        <v>9</v>
      </c>
      <c r="O97" s="60">
        <v>0</v>
      </c>
      <c r="P97" s="76">
        <v>13</v>
      </c>
      <c r="Q97" s="53">
        <v>0</v>
      </c>
      <c r="R97" s="53">
        <v>0</v>
      </c>
      <c r="S97" s="59">
        <v>4</v>
      </c>
      <c r="T97" s="96">
        <v>5</v>
      </c>
    </row>
    <row r="98" spans="1:20" x14ac:dyDescent="0.45">
      <c r="A98" s="58" t="s">
        <v>47</v>
      </c>
      <c r="B98" s="63" t="s">
        <v>149</v>
      </c>
      <c r="C98" s="63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60" t="s">
        <v>459</v>
      </c>
      <c r="N98" s="59">
        <v>9</v>
      </c>
      <c r="O98" s="60">
        <v>0</v>
      </c>
      <c r="P98" s="76">
        <v>13</v>
      </c>
      <c r="Q98" s="53">
        <v>0</v>
      </c>
      <c r="R98" s="53">
        <v>0</v>
      </c>
      <c r="S98" s="59">
        <v>4</v>
      </c>
      <c r="T98" s="96">
        <v>5</v>
      </c>
    </row>
    <row r="99" spans="1:20" x14ac:dyDescent="0.45">
      <c r="A99" s="58" t="s">
        <v>47</v>
      </c>
      <c r="B99" s="63" t="s">
        <v>149</v>
      </c>
      <c r="C99" s="63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60" t="s">
        <v>148</v>
      </c>
      <c r="N99" s="59">
        <v>25</v>
      </c>
      <c r="O99" s="60">
        <v>0</v>
      </c>
      <c r="P99" s="76">
        <v>13</v>
      </c>
      <c r="Q99" s="53">
        <v>0</v>
      </c>
      <c r="R99" s="53">
        <v>0</v>
      </c>
      <c r="S99" s="59">
        <v>4</v>
      </c>
      <c r="T99" s="96">
        <v>5</v>
      </c>
    </row>
    <row r="100" spans="1:20" x14ac:dyDescent="0.45">
      <c r="A100" s="58" t="s">
        <v>47</v>
      </c>
      <c r="B100" s="63" t="s">
        <v>149</v>
      </c>
      <c r="C100" s="63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60" t="s">
        <v>457</v>
      </c>
      <c r="N100" s="59">
        <v>25</v>
      </c>
      <c r="O100" s="60">
        <v>0</v>
      </c>
      <c r="P100" s="76">
        <v>13</v>
      </c>
      <c r="Q100" s="53">
        <v>0</v>
      </c>
      <c r="R100" s="53">
        <v>0</v>
      </c>
      <c r="S100" s="59">
        <v>4</v>
      </c>
      <c r="T100" s="96">
        <v>5</v>
      </c>
    </row>
    <row r="101" spans="1:20" x14ac:dyDescent="0.45">
      <c r="A101" s="58" t="s">
        <v>47</v>
      </c>
      <c r="B101" s="63" t="s">
        <v>149</v>
      </c>
      <c r="C101" s="63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60" t="s">
        <v>458</v>
      </c>
      <c r="N101" s="59">
        <v>25</v>
      </c>
      <c r="O101" s="60">
        <v>0</v>
      </c>
      <c r="P101" s="76">
        <v>13</v>
      </c>
      <c r="Q101" s="53">
        <v>0</v>
      </c>
      <c r="R101" s="53">
        <v>0</v>
      </c>
      <c r="S101" s="59">
        <v>4</v>
      </c>
      <c r="T101" s="96">
        <v>5</v>
      </c>
    </row>
    <row r="102" spans="1:20" x14ac:dyDescent="0.45">
      <c r="A102" s="58" t="s">
        <v>47</v>
      </c>
      <c r="B102" s="63" t="s">
        <v>149</v>
      </c>
      <c r="C102" s="63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60" t="s">
        <v>459</v>
      </c>
      <c r="N102" s="59">
        <v>25</v>
      </c>
      <c r="O102" s="60">
        <v>0</v>
      </c>
      <c r="P102" s="76">
        <v>13</v>
      </c>
      <c r="Q102" s="53">
        <v>0</v>
      </c>
      <c r="R102" s="53">
        <v>0</v>
      </c>
      <c r="S102" s="59">
        <v>4</v>
      </c>
      <c r="T102" s="96">
        <v>5</v>
      </c>
    </row>
    <row r="103" spans="1:20" x14ac:dyDescent="0.45">
      <c r="A103" s="58" t="s">
        <v>47</v>
      </c>
      <c r="B103" s="63" t="s">
        <v>149</v>
      </c>
      <c r="C103" s="63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60" t="s">
        <v>148</v>
      </c>
      <c r="N103" s="59">
        <v>9</v>
      </c>
      <c r="O103" s="60">
        <v>0</v>
      </c>
      <c r="P103" s="76">
        <v>13</v>
      </c>
      <c r="Q103" s="53">
        <v>0</v>
      </c>
      <c r="R103" s="53">
        <v>0</v>
      </c>
      <c r="S103" s="59">
        <v>4</v>
      </c>
      <c r="T103" s="96">
        <v>5</v>
      </c>
    </row>
    <row r="104" spans="1:20" x14ac:dyDescent="0.45">
      <c r="A104" s="58" t="s">
        <v>47</v>
      </c>
      <c r="B104" s="63" t="s">
        <v>149</v>
      </c>
      <c r="C104" s="63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60" t="s">
        <v>457</v>
      </c>
      <c r="N104" s="59">
        <v>9</v>
      </c>
      <c r="O104" s="60">
        <v>0</v>
      </c>
      <c r="P104" s="76">
        <v>13</v>
      </c>
      <c r="Q104" s="53">
        <v>0</v>
      </c>
      <c r="R104" s="53">
        <v>0</v>
      </c>
      <c r="S104" s="59">
        <v>4</v>
      </c>
      <c r="T104" s="96">
        <v>5</v>
      </c>
    </row>
    <row r="105" spans="1:20" x14ac:dyDescent="0.45">
      <c r="A105" s="58" t="s">
        <v>47</v>
      </c>
      <c r="B105" s="63" t="s">
        <v>149</v>
      </c>
      <c r="C105" s="63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60" t="s">
        <v>458</v>
      </c>
      <c r="N105" s="59">
        <v>9</v>
      </c>
      <c r="O105" s="60">
        <v>0</v>
      </c>
      <c r="P105" s="76">
        <v>13</v>
      </c>
      <c r="Q105" s="53">
        <v>0</v>
      </c>
      <c r="R105" s="53">
        <v>0</v>
      </c>
      <c r="S105" s="59">
        <v>4</v>
      </c>
      <c r="T105" s="96">
        <v>5</v>
      </c>
    </row>
    <row r="106" spans="1:20" x14ac:dyDescent="0.45">
      <c r="A106" s="58" t="s">
        <v>47</v>
      </c>
      <c r="B106" s="63" t="s">
        <v>149</v>
      </c>
      <c r="C106" s="63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60" t="s">
        <v>459</v>
      </c>
      <c r="N106" s="59">
        <v>9</v>
      </c>
      <c r="O106" s="60">
        <v>0</v>
      </c>
      <c r="P106" s="76">
        <v>13</v>
      </c>
      <c r="Q106" s="53">
        <v>0</v>
      </c>
      <c r="R106" s="53">
        <v>0</v>
      </c>
      <c r="S106" s="59">
        <v>4</v>
      </c>
      <c r="T106" s="96">
        <v>5</v>
      </c>
    </row>
    <row r="107" spans="1:20" x14ac:dyDescent="0.45">
      <c r="A107" s="58" t="s">
        <v>47</v>
      </c>
      <c r="B107" s="63" t="s">
        <v>149</v>
      </c>
      <c r="C107" s="63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60" t="s">
        <v>148</v>
      </c>
      <c r="N107" s="59">
        <v>25</v>
      </c>
      <c r="O107" s="60">
        <v>0</v>
      </c>
      <c r="P107" s="76">
        <v>13</v>
      </c>
      <c r="Q107" s="53">
        <v>0</v>
      </c>
      <c r="R107" s="53">
        <v>0</v>
      </c>
      <c r="S107" s="59">
        <v>4</v>
      </c>
      <c r="T107" s="96">
        <v>5</v>
      </c>
    </row>
    <row r="108" spans="1:20" x14ac:dyDescent="0.45">
      <c r="A108" s="58" t="s">
        <v>47</v>
      </c>
      <c r="B108" s="63" t="s">
        <v>149</v>
      </c>
      <c r="C108" s="63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60" t="s">
        <v>457</v>
      </c>
      <c r="N108" s="59">
        <v>25</v>
      </c>
      <c r="O108" s="60">
        <v>0</v>
      </c>
      <c r="P108" s="76">
        <v>13</v>
      </c>
      <c r="Q108" s="53">
        <v>0</v>
      </c>
      <c r="R108" s="53">
        <v>0</v>
      </c>
      <c r="S108" s="59">
        <v>4</v>
      </c>
      <c r="T108" s="96">
        <v>5</v>
      </c>
    </row>
    <row r="109" spans="1:20" x14ac:dyDescent="0.45">
      <c r="A109" s="58" t="s">
        <v>47</v>
      </c>
      <c r="B109" s="63" t="s">
        <v>149</v>
      </c>
      <c r="C109" s="63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60" t="s">
        <v>458</v>
      </c>
      <c r="N109" s="59">
        <v>25</v>
      </c>
      <c r="O109" s="60">
        <v>0</v>
      </c>
      <c r="P109" s="76">
        <v>13</v>
      </c>
      <c r="Q109" s="53">
        <v>0</v>
      </c>
      <c r="R109" s="53">
        <v>0</v>
      </c>
      <c r="S109" s="59">
        <v>4</v>
      </c>
      <c r="T109" s="96">
        <v>5</v>
      </c>
    </row>
    <row r="110" spans="1:20" x14ac:dyDescent="0.45">
      <c r="A110" s="58" t="s">
        <v>47</v>
      </c>
      <c r="B110" s="63" t="s">
        <v>149</v>
      </c>
      <c r="C110" s="63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60" t="s">
        <v>459</v>
      </c>
      <c r="N110" s="59">
        <v>25</v>
      </c>
      <c r="O110" s="60">
        <v>0</v>
      </c>
      <c r="P110" s="76">
        <v>13</v>
      </c>
      <c r="Q110" s="53">
        <v>0</v>
      </c>
      <c r="R110" s="53">
        <v>0</v>
      </c>
      <c r="S110" s="59">
        <v>4</v>
      </c>
      <c r="T110" s="96">
        <v>5</v>
      </c>
    </row>
    <row r="111" spans="1:20" x14ac:dyDescent="0.45">
      <c r="A111" s="58" t="s">
        <v>47</v>
      </c>
      <c r="B111" s="63" t="s">
        <v>149</v>
      </c>
      <c r="C111" s="63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60" t="s">
        <v>148</v>
      </c>
      <c r="N111" s="59">
        <v>9</v>
      </c>
      <c r="O111" s="60">
        <v>0</v>
      </c>
      <c r="P111" s="76">
        <v>13</v>
      </c>
      <c r="Q111" s="53">
        <v>0</v>
      </c>
      <c r="R111" s="53">
        <v>0</v>
      </c>
      <c r="S111" s="59">
        <v>4</v>
      </c>
      <c r="T111" s="96">
        <v>5</v>
      </c>
    </row>
    <row r="112" spans="1:20" x14ac:dyDescent="0.45">
      <c r="A112" s="58" t="s">
        <v>47</v>
      </c>
      <c r="B112" s="63" t="s">
        <v>149</v>
      </c>
      <c r="C112" s="63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60" t="s">
        <v>457</v>
      </c>
      <c r="N112" s="59">
        <v>9</v>
      </c>
      <c r="O112" s="60">
        <v>0</v>
      </c>
      <c r="P112" s="76">
        <v>13</v>
      </c>
      <c r="Q112" s="53">
        <v>0</v>
      </c>
      <c r="R112" s="53">
        <v>0</v>
      </c>
      <c r="S112" s="59">
        <v>4</v>
      </c>
      <c r="T112" s="96">
        <v>5</v>
      </c>
    </row>
    <row r="113" spans="1:20" x14ac:dyDescent="0.45">
      <c r="A113" s="58" t="s">
        <v>47</v>
      </c>
      <c r="B113" s="63" t="s">
        <v>149</v>
      </c>
      <c r="C113" s="63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60" t="s">
        <v>458</v>
      </c>
      <c r="N113" s="59">
        <v>9</v>
      </c>
      <c r="O113" s="60">
        <v>0</v>
      </c>
      <c r="P113" s="76">
        <v>13</v>
      </c>
      <c r="Q113" s="53">
        <v>0</v>
      </c>
      <c r="R113" s="53">
        <v>0</v>
      </c>
      <c r="S113" s="59">
        <v>4</v>
      </c>
      <c r="T113" s="96">
        <v>5</v>
      </c>
    </row>
    <row r="114" spans="1:20" x14ac:dyDescent="0.45">
      <c r="A114" s="58" t="s">
        <v>47</v>
      </c>
      <c r="B114" s="63" t="s">
        <v>149</v>
      </c>
      <c r="C114" s="63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60" t="s">
        <v>459</v>
      </c>
      <c r="N114" s="59">
        <v>9</v>
      </c>
      <c r="O114" s="60">
        <v>0</v>
      </c>
      <c r="P114" s="76">
        <v>13</v>
      </c>
      <c r="Q114" s="53">
        <v>0</v>
      </c>
      <c r="R114" s="53">
        <v>0</v>
      </c>
      <c r="S114" s="59">
        <v>4</v>
      </c>
      <c r="T114" s="96">
        <v>5</v>
      </c>
    </row>
    <row r="115" spans="1:20" x14ac:dyDescent="0.45">
      <c r="A115" s="58" t="s">
        <v>47</v>
      </c>
      <c r="B115" s="63" t="s">
        <v>123</v>
      </c>
      <c r="C115" s="63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60" t="s">
        <v>148</v>
      </c>
      <c r="N115" s="59">
        <v>9</v>
      </c>
      <c r="O115" s="60">
        <v>0</v>
      </c>
      <c r="P115" s="76">
        <v>13</v>
      </c>
      <c r="Q115" s="53">
        <v>0</v>
      </c>
      <c r="R115" s="53">
        <v>0</v>
      </c>
      <c r="S115" s="59">
        <v>0</v>
      </c>
      <c r="T115" s="96">
        <v>6</v>
      </c>
    </row>
    <row r="116" spans="1:20" x14ac:dyDescent="0.45">
      <c r="A116" s="58" t="s">
        <v>47</v>
      </c>
      <c r="B116" s="63" t="s">
        <v>123</v>
      </c>
      <c r="C116" s="63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60" t="s">
        <v>457</v>
      </c>
      <c r="N116" s="59">
        <v>9</v>
      </c>
      <c r="O116" s="60">
        <v>0</v>
      </c>
      <c r="P116" s="76">
        <v>13</v>
      </c>
      <c r="Q116" s="53">
        <v>0</v>
      </c>
      <c r="R116" s="53">
        <v>0</v>
      </c>
      <c r="S116" s="59">
        <v>0</v>
      </c>
      <c r="T116" s="96">
        <v>6</v>
      </c>
    </row>
    <row r="117" spans="1:20" x14ac:dyDescent="0.45">
      <c r="A117" s="58" t="s">
        <v>47</v>
      </c>
      <c r="B117" s="63" t="s">
        <v>123</v>
      </c>
      <c r="C117" s="63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60" t="s">
        <v>458</v>
      </c>
      <c r="N117" s="59">
        <v>9</v>
      </c>
      <c r="O117" s="60">
        <v>0</v>
      </c>
      <c r="P117" s="76">
        <v>13</v>
      </c>
      <c r="Q117" s="53">
        <v>0</v>
      </c>
      <c r="R117" s="53">
        <v>0</v>
      </c>
      <c r="S117" s="59">
        <v>0</v>
      </c>
      <c r="T117" s="96">
        <v>6</v>
      </c>
    </row>
    <row r="118" spans="1:20" x14ac:dyDescent="0.45">
      <c r="A118" s="58" t="s">
        <v>47</v>
      </c>
      <c r="B118" s="63" t="s">
        <v>123</v>
      </c>
      <c r="C118" s="63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60" t="s">
        <v>459</v>
      </c>
      <c r="N118" s="59">
        <v>9</v>
      </c>
      <c r="O118" s="60">
        <v>0</v>
      </c>
      <c r="P118" s="76">
        <v>13</v>
      </c>
      <c r="Q118" s="53">
        <v>0</v>
      </c>
      <c r="R118" s="53">
        <v>0</v>
      </c>
      <c r="S118" s="59">
        <v>0</v>
      </c>
      <c r="T118" s="96">
        <v>6</v>
      </c>
    </row>
    <row r="119" spans="1:20" x14ac:dyDescent="0.45">
      <c r="A119" s="58" t="s">
        <v>47</v>
      </c>
      <c r="B119" s="63" t="s">
        <v>123</v>
      </c>
      <c r="C119" s="63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60" t="s">
        <v>148</v>
      </c>
      <c r="N119" s="59">
        <v>25</v>
      </c>
      <c r="O119" s="60">
        <v>0</v>
      </c>
      <c r="P119" s="76">
        <v>13</v>
      </c>
      <c r="Q119" s="53">
        <v>0</v>
      </c>
      <c r="R119" s="53">
        <v>0</v>
      </c>
      <c r="S119" s="59">
        <v>0</v>
      </c>
      <c r="T119" s="96">
        <v>6</v>
      </c>
    </row>
    <row r="120" spans="1:20" x14ac:dyDescent="0.45">
      <c r="A120" s="58" t="s">
        <v>47</v>
      </c>
      <c r="B120" s="63" t="s">
        <v>123</v>
      </c>
      <c r="C120" s="63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60" t="s">
        <v>457</v>
      </c>
      <c r="N120" s="59">
        <v>25</v>
      </c>
      <c r="O120" s="60">
        <v>0</v>
      </c>
      <c r="P120" s="76">
        <v>13</v>
      </c>
      <c r="Q120" s="53">
        <v>0</v>
      </c>
      <c r="R120" s="53">
        <v>0</v>
      </c>
      <c r="S120" s="59">
        <v>0</v>
      </c>
      <c r="T120" s="96">
        <v>6</v>
      </c>
    </row>
    <row r="121" spans="1:20" x14ac:dyDescent="0.45">
      <c r="A121" s="58" t="s">
        <v>47</v>
      </c>
      <c r="B121" s="63" t="s">
        <v>123</v>
      </c>
      <c r="C121" s="63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60" t="s">
        <v>458</v>
      </c>
      <c r="N121" s="59">
        <v>25</v>
      </c>
      <c r="O121" s="60">
        <v>0</v>
      </c>
      <c r="P121" s="76">
        <v>13</v>
      </c>
      <c r="Q121" s="53">
        <v>0</v>
      </c>
      <c r="R121" s="53">
        <v>0</v>
      </c>
      <c r="S121" s="59">
        <v>0</v>
      </c>
      <c r="T121" s="96">
        <v>6</v>
      </c>
    </row>
    <row r="122" spans="1:20" x14ac:dyDescent="0.45">
      <c r="A122" s="58" t="s">
        <v>47</v>
      </c>
      <c r="B122" s="63" t="s">
        <v>462</v>
      </c>
      <c r="C122" s="63" t="s">
        <v>124</v>
      </c>
      <c r="D122" s="58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60" t="s">
        <v>148</v>
      </c>
      <c r="N122" s="59">
        <v>9</v>
      </c>
      <c r="O122" s="60">
        <v>0</v>
      </c>
      <c r="P122" s="76">
        <v>0</v>
      </c>
      <c r="Q122" s="53">
        <v>31</v>
      </c>
      <c r="R122" s="53">
        <v>0</v>
      </c>
      <c r="S122" s="59">
        <v>0</v>
      </c>
      <c r="T122" s="96">
        <v>0</v>
      </c>
    </row>
    <row r="123" spans="1:20" x14ac:dyDescent="0.45">
      <c r="A123" s="58" t="s">
        <v>47</v>
      </c>
      <c r="B123" s="63" t="s">
        <v>462</v>
      </c>
      <c r="C123" s="63" t="s">
        <v>126</v>
      </c>
      <c r="D123" s="58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60" t="s">
        <v>457</v>
      </c>
      <c r="N123" s="59">
        <v>9</v>
      </c>
      <c r="O123" s="60">
        <v>0</v>
      </c>
      <c r="P123" s="76">
        <v>0</v>
      </c>
      <c r="Q123" s="53">
        <v>31</v>
      </c>
      <c r="R123" s="53">
        <v>0</v>
      </c>
      <c r="S123" s="59">
        <v>0</v>
      </c>
      <c r="T123" s="96">
        <v>0</v>
      </c>
    </row>
    <row r="124" spans="1:20" x14ac:dyDescent="0.45">
      <c r="A124" s="58" t="s">
        <v>47</v>
      </c>
      <c r="B124" s="63" t="s">
        <v>462</v>
      </c>
      <c r="C124" s="63" t="s">
        <v>127</v>
      </c>
      <c r="D124" s="58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60" t="s">
        <v>458</v>
      </c>
      <c r="N124" s="59">
        <v>9</v>
      </c>
      <c r="O124" s="60">
        <v>0</v>
      </c>
      <c r="P124" s="76">
        <v>0</v>
      </c>
      <c r="Q124" s="53">
        <v>31</v>
      </c>
      <c r="R124" s="53">
        <v>0</v>
      </c>
      <c r="S124" s="59">
        <v>0</v>
      </c>
      <c r="T124" s="96">
        <v>0</v>
      </c>
    </row>
    <row r="125" spans="1:20" x14ac:dyDescent="0.45">
      <c r="A125" s="58" t="s">
        <v>47</v>
      </c>
      <c r="B125" s="63" t="s">
        <v>462</v>
      </c>
      <c r="C125" s="63" t="s">
        <v>128</v>
      </c>
      <c r="D125" s="58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60" t="s">
        <v>459</v>
      </c>
      <c r="N125" s="59">
        <v>9</v>
      </c>
      <c r="O125" s="60">
        <v>0</v>
      </c>
      <c r="P125" s="76">
        <v>0</v>
      </c>
      <c r="Q125" s="53">
        <v>31</v>
      </c>
      <c r="R125" s="53">
        <v>0</v>
      </c>
      <c r="S125" s="59">
        <v>0</v>
      </c>
      <c r="T125" s="96">
        <v>0</v>
      </c>
    </row>
    <row r="126" spans="1:20" x14ac:dyDescent="0.45">
      <c r="A126" s="58" t="s">
        <v>47</v>
      </c>
      <c r="B126" s="63" t="s">
        <v>462</v>
      </c>
      <c r="C126" s="63" t="s">
        <v>129</v>
      </c>
      <c r="D126" s="58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60" t="s">
        <v>148</v>
      </c>
      <c r="N126" s="59">
        <v>9</v>
      </c>
      <c r="O126" s="60">
        <v>0</v>
      </c>
      <c r="P126" s="76">
        <v>0</v>
      </c>
      <c r="Q126" s="53">
        <v>31</v>
      </c>
      <c r="R126" s="53">
        <v>0</v>
      </c>
      <c r="S126" s="59">
        <v>0</v>
      </c>
      <c r="T126" s="96">
        <v>0</v>
      </c>
    </row>
    <row r="127" spans="1:20" x14ac:dyDescent="0.45">
      <c r="A127" s="58" t="s">
        <v>47</v>
      </c>
      <c r="B127" s="63" t="s">
        <v>462</v>
      </c>
      <c r="C127" s="63" t="s">
        <v>130</v>
      </c>
      <c r="D127" s="58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60" t="s">
        <v>457</v>
      </c>
      <c r="N127" s="59">
        <v>9</v>
      </c>
      <c r="O127" s="60">
        <v>0</v>
      </c>
      <c r="P127" s="76">
        <v>0</v>
      </c>
      <c r="Q127" s="53">
        <v>31</v>
      </c>
      <c r="R127" s="53">
        <v>0</v>
      </c>
      <c r="S127" s="59">
        <v>0</v>
      </c>
      <c r="T127" s="96">
        <v>0</v>
      </c>
    </row>
    <row r="128" spans="1:20" x14ac:dyDescent="0.45">
      <c r="A128" s="58" t="s">
        <v>47</v>
      </c>
      <c r="B128" s="63" t="s">
        <v>462</v>
      </c>
      <c r="C128" s="63" t="s">
        <v>131</v>
      </c>
      <c r="D128" s="58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60" t="s">
        <v>458</v>
      </c>
      <c r="N128" s="59">
        <v>9</v>
      </c>
      <c r="O128" s="60">
        <v>0</v>
      </c>
      <c r="P128" s="76">
        <v>0</v>
      </c>
      <c r="Q128" s="53">
        <v>31</v>
      </c>
      <c r="R128" s="53">
        <v>0</v>
      </c>
      <c r="S128" s="59">
        <v>0</v>
      </c>
      <c r="T128" s="96">
        <v>0</v>
      </c>
    </row>
    <row r="129" spans="1:20" x14ac:dyDescent="0.45">
      <c r="A129" s="58" t="s">
        <v>47</v>
      </c>
      <c r="B129" s="63" t="s">
        <v>195</v>
      </c>
      <c r="C129" s="63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60" t="s">
        <v>148</v>
      </c>
      <c r="N129" s="59">
        <v>9</v>
      </c>
      <c r="O129" s="60">
        <v>0</v>
      </c>
      <c r="P129" s="76">
        <v>13</v>
      </c>
      <c r="Q129" s="53">
        <v>0</v>
      </c>
      <c r="R129" s="53">
        <v>0</v>
      </c>
      <c r="S129" s="59">
        <v>0</v>
      </c>
      <c r="T129" s="96">
        <v>7</v>
      </c>
    </row>
    <row r="130" spans="1:20" x14ac:dyDescent="0.45">
      <c r="A130" s="58" t="s">
        <v>47</v>
      </c>
      <c r="B130" s="63" t="s">
        <v>195</v>
      </c>
      <c r="C130" s="63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60" t="s">
        <v>457</v>
      </c>
      <c r="N130" s="59">
        <v>9</v>
      </c>
      <c r="O130" s="60">
        <v>0</v>
      </c>
      <c r="P130" s="76">
        <v>13</v>
      </c>
      <c r="Q130" s="53">
        <v>0</v>
      </c>
      <c r="R130" s="53">
        <v>0</v>
      </c>
      <c r="S130" s="59">
        <v>0</v>
      </c>
      <c r="T130" s="96">
        <v>7</v>
      </c>
    </row>
    <row r="131" spans="1:20" x14ac:dyDescent="0.45">
      <c r="A131" s="58" t="s">
        <v>47</v>
      </c>
      <c r="B131" s="63" t="s">
        <v>195</v>
      </c>
      <c r="C131" s="63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60" t="s">
        <v>458</v>
      </c>
      <c r="N131" s="59">
        <v>9</v>
      </c>
      <c r="O131" s="60">
        <v>0</v>
      </c>
      <c r="P131" s="76">
        <v>13</v>
      </c>
      <c r="Q131" s="53">
        <v>0</v>
      </c>
      <c r="R131" s="53">
        <v>0</v>
      </c>
      <c r="S131" s="59">
        <v>0</v>
      </c>
      <c r="T131" s="96">
        <v>7</v>
      </c>
    </row>
    <row r="132" spans="1:20" x14ac:dyDescent="0.45">
      <c r="A132" s="58" t="s">
        <v>47</v>
      </c>
      <c r="B132" s="63" t="s">
        <v>195</v>
      </c>
      <c r="C132" s="63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60" t="s">
        <v>459</v>
      </c>
      <c r="N132" s="59">
        <v>9</v>
      </c>
      <c r="O132" s="60">
        <v>0</v>
      </c>
      <c r="P132" s="76">
        <v>13</v>
      </c>
      <c r="Q132" s="53">
        <v>0</v>
      </c>
      <c r="R132" s="53">
        <v>0</v>
      </c>
      <c r="S132" s="59">
        <v>0</v>
      </c>
      <c r="T132" s="96">
        <v>7</v>
      </c>
    </row>
    <row r="133" spans="1:20" x14ac:dyDescent="0.45">
      <c r="A133" s="58" t="s">
        <v>47</v>
      </c>
      <c r="B133" s="63" t="s">
        <v>195</v>
      </c>
      <c r="C133" s="63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60" t="s">
        <v>148</v>
      </c>
      <c r="N133" s="59">
        <v>25</v>
      </c>
      <c r="O133" s="60">
        <v>0</v>
      </c>
      <c r="P133" s="76">
        <v>13</v>
      </c>
      <c r="Q133" s="53">
        <v>0</v>
      </c>
      <c r="R133" s="53">
        <v>0</v>
      </c>
      <c r="S133" s="59">
        <v>0</v>
      </c>
      <c r="T133" s="96">
        <v>7</v>
      </c>
    </row>
    <row r="134" spans="1:20" x14ac:dyDescent="0.45">
      <c r="A134" s="58" t="s">
        <v>47</v>
      </c>
      <c r="B134" s="63" t="s">
        <v>195</v>
      </c>
      <c r="C134" s="63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60" t="s">
        <v>457</v>
      </c>
      <c r="N134" s="59">
        <v>25</v>
      </c>
      <c r="O134" s="60">
        <v>0</v>
      </c>
      <c r="P134" s="76">
        <v>13</v>
      </c>
      <c r="Q134" s="53">
        <v>0</v>
      </c>
      <c r="R134" s="53">
        <v>0</v>
      </c>
      <c r="S134" s="59">
        <v>0</v>
      </c>
      <c r="T134" s="96">
        <v>7</v>
      </c>
    </row>
    <row r="135" spans="1:20" x14ac:dyDescent="0.45">
      <c r="A135" s="68" t="s">
        <v>47</v>
      </c>
      <c r="B135" s="66" t="s">
        <v>195</v>
      </c>
      <c r="C135" s="66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7"/>
      <c r="M135" s="65"/>
      <c r="N135" s="67"/>
      <c r="O135" s="65">
        <v>0</v>
      </c>
      <c r="P135" s="101">
        <v>0</v>
      </c>
      <c r="Q135" s="69">
        <v>0</v>
      </c>
      <c r="R135" s="69">
        <v>0</v>
      </c>
      <c r="S135" s="67">
        <v>0</v>
      </c>
      <c r="T135" s="100">
        <v>0</v>
      </c>
    </row>
    <row r="136" spans="1:20" x14ac:dyDescent="0.45">
      <c r="A136" s="68" t="s">
        <v>47</v>
      </c>
      <c r="B136" s="66" t="s">
        <v>195</v>
      </c>
      <c r="C136" s="66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7"/>
      <c r="M136" s="65"/>
      <c r="N136" s="67"/>
      <c r="O136" s="65">
        <v>0</v>
      </c>
      <c r="P136" s="101">
        <v>0</v>
      </c>
      <c r="Q136" s="69">
        <v>0</v>
      </c>
      <c r="R136" s="69">
        <v>0</v>
      </c>
      <c r="S136" s="67">
        <v>0</v>
      </c>
      <c r="T136" s="100">
        <v>0</v>
      </c>
    </row>
    <row r="137" spans="1:20" x14ac:dyDescent="0.45">
      <c r="A137" s="58" t="s">
        <v>47</v>
      </c>
      <c r="B137" s="63" t="s">
        <v>38</v>
      </c>
      <c r="C137" s="63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60" t="s">
        <v>148</v>
      </c>
      <c r="N137" s="59">
        <v>9</v>
      </c>
      <c r="O137" s="60">
        <v>0</v>
      </c>
      <c r="P137" s="76">
        <v>13</v>
      </c>
      <c r="Q137" s="53">
        <v>0</v>
      </c>
      <c r="R137" s="53">
        <v>0</v>
      </c>
      <c r="S137" s="59">
        <v>4</v>
      </c>
      <c r="T137" s="96">
        <v>8</v>
      </c>
    </row>
    <row r="138" spans="1:20" x14ac:dyDescent="0.45">
      <c r="A138" s="58" t="s">
        <v>47</v>
      </c>
      <c r="B138" s="63" t="s">
        <v>38</v>
      </c>
      <c r="C138" s="63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60" t="s">
        <v>457</v>
      </c>
      <c r="N138" s="59">
        <v>9</v>
      </c>
      <c r="O138" s="60">
        <v>0</v>
      </c>
      <c r="P138" s="76">
        <v>13</v>
      </c>
      <c r="Q138" s="53">
        <v>0</v>
      </c>
      <c r="R138" s="53">
        <v>0</v>
      </c>
      <c r="S138" s="59">
        <v>4</v>
      </c>
      <c r="T138" s="96">
        <v>8</v>
      </c>
    </row>
    <row r="139" spans="1:20" x14ac:dyDescent="0.45">
      <c r="A139" s="58" t="s">
        <v>47</v>
      </c>
      <c r="B139" s="63" t="s">
        <v>38</v>
      </c>
      <c r="C139" s="63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60" t="s">
        <v>458</v>
      </c>
      <c r="N139" s="59">
        <v>9</v>
      </c>
      <c r="O139" s="60">
        <v>0</v>
      </c>
      <c r="P139" s="76">
        <v>13</v>
      </c>
      <c r="Q139" s="53">
        <v>0</v>
      </c>
      <c r="R139" s="53">
        <v>0</v>
      </c>
      <c r="S139" s="59">
        <v>4</v>
      </c>
      <c r="T139" s="96">
        <v>8</v>
      </c>
    </row>
    <row r="140" spans="1:20" x14ac:dyDescent="0.45">
      <c r="A140" s="58" t="s">
        <v>47</v>
      </c>
      <c r="B140" s="63" t="s">
        <v>38</v>
      </c>
      <c r="C140" s="63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60" t="s">
        <v>459</v>
      </c>
      <c r="N140" s="59">
        <v>9</v>
      </c>
      <c r="O140" s="60">
        <v>0</v>
      </c>
      <c r="P140" s="76">
        <v>13</v>
      </c>
      <c r="Q140" s="53">
        <v>0</v>
      </c>
      <c r="R140" s="53">
        <v>0</v>
      </c>
      <c r="S140" s="59">
        <v>4</v>
      </c>
      <c r="T140" s="96">
        <v>8</v>
      </c>
    </row>
    <row r="141" spans="1:20" x14ac:dyDescent="0.45">
      <c r="A141" s="58" t="s">
        <v>47</v>
      </c>
      <c r="B141" s="63" t="s">
        <v>38</v>
      </c>
      <c r="C141" s="63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60" t="s">
        <v>148</v>
      </c>
      <c r="N141" s="59">
        <v>25</v>
      </c>
      <c r="O141" s="60">
        <v>0</v>
      </c>
      <c r="P141" s="76">
        <v>13</v>
      </c>
      <c r="Q141" s="53">
        <v>0</v>
      </c>
      <c r="R141" s="53">
        <v>0</v>
      </c>
      <c r="S141" s="59">
        <v>4</v>
      </c>
      <c r="T141" s="96">
        <v>8</v>
      </c>
    </row>
    <row r="142" spans="1:20" x14ac:dyDescent="0.45">
      <c r="A142" s="58" t="s">
        <v>47</v>
      </c>
      <c r="B142" s="63" t="s">
        <v>38</v>
      </c>
      <c r="C142" s="63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60" t="s">
        <v>457</v>
      </c>
      <c r="N142" s="59">
        <v>25</v>
      </c>
      <c r="O142" s="60">
        <v>0</v>
      </c>
      <c r="P142" s="76">
        <v>13</v>
      </c>
      <c r="Q142" s="53">
        <v>0</v>
      </c>
      <c r="R142" s="53">
        <v>0</v>
      </c>
      <c r="S142" s="59">
        <v>4</v>
      </c>
      <c r="T142" s="96">
        <v>8</v>
      </c>
    </row>
    <row r="143" spans="1:20" x14ac:dyDescent="0.45">
      <c r="A143" s="58" t="s">
        <v>47</v>
      </c>
      <c r="B143" s="63" t="s">
        <v>38</v>
      </c>
      <c r="C143" s="63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60" t="s">
        <v>458</v>
      </c>
      <c r="N143" s="59">
        <v>25</v>
      </c>
      <c r="O143" s="60">
        <v>0</v>
      </c>
      <c r="P143" s="76">
        <v>13</v>
      </c>
      <c r="Q143" s="53">
        <v>0</v>
      </c>
      <c r="R143" s="53">
        <v>0</v>
      </c>
      <c r="S143" s="59">
        <v>4</v>
      </c>
      <c r="T143" s="96">
        <v>8</v>
      </c>
    </row>
    <row r="144" spans="1:20" x14ac:dyDescent="0.45">
      <c r="A144" s="58" t="s">
        <v>47</v>
      </c>
      <c r="B144" s="63" t="s">
        <v>38</v>
      </c>
      <c r="C144" s="63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60" t="s">
        <v>459</v>
      </c>
      <c r="N144" s="59">
        <v>25</v>
      </c>
      <c r="O144" s="60">
        <v>0</v>
      </c>
      <c r="P144" s="76">
        <v>13</v>
      </c>
      <c r="Q144" s="53">
        <v>0</v>
      </c>
      <c r="R144" s="53">
        <v>0</v>
      </c>
      <c r="S144" s="59">
        <v>4</v>
      </c>
      <c r="T144" s="96">
        <v>8</v>
      </c>
    </row>
    <row r="145" spans="1:20" x14ac:dyDescent="0.45">
      <c r="A145" s="58" t="s">
        <v>47</v>
      </c>
      <c r="B145" s="63" t="s">
        <v>38</v>
      </c>
      <c r="C145" s="63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60" t="s">
        <v>148</v>
      </c>
      <c r="N145" s="59">
        <v>9</v>
      </c>
      <c r="O145" s="60">
        <v>0</v>
      </c>
      <c r="P145" s="76">
        <v>13</v>
      </c>
      <c r="Q145" s="53">
        <v>0</v>
      </c>
      <c r="R145" s="53">
        <v>0</v>
      </c>
      <c r="S145" s="59">
        <v>4</v>
      </c>
      <c r="T145" s="96">
        <v>8</v>
      </c>
    </row>
    <row r="146" spans="1:20" x14ac:dyDescent="0.45">
      <c r="A146" s="58" t="s">
        <v>47</v>
      </c>
      <c r="B146" s="63" t="s">
        <v>38</v>
      </c>
      <c r="C146" s="63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60" t="s">
        <v>457</v>
      </c>
      <c r="N146" s="59">
        <v>9</v>
      </c>
      <c r="O146" s="60">
        <v>0</v>
      </c>
      <c r="P146" s="76">
        <v>13</v>
      </c>
      <c r="Q146" s="53">
        <v>0</v>
      </c>
      <c r="R146" s="53">
        <v>0</v>
      </c>
      <c r="S146" s="59">
        <v>4</v>
      </c>
      <c r="T146" s="96">
        <v>8</v>
      </c>
    </row>
    <row r="147" spans="1:20" x14ac:dyDescent="0.45">
      <c r="A147" s="58" t="s">
        <v>47</v>
      </c>
      <c r="B147" s="63" t="s">
        <v>38</v>
      </c>
      <c r="C147" s="63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60" t="s">
        <v>458</v>
      </c>
      <c r="N147" s="59">
        <v>9</v>
      </c>
      <c r="O147" s="60">
        <v>0</v>
      </c>
      <c r="P147" s="76">
        <v>13</v>
      </c>
      <c r="Q147" s="53">
        <v>0</v>
      </c>
      <c r="R147" s="53">
        <v>0</v>
      </c>
      <c r="S147" s="59">
        <v>4</v>
      </c>
      <c r="T147" s="96">
        <v>8</v>
      </c>
    </row>
    <row r="148" spans="1:20" x14ac:dyDescent="0.45">
      <c r="A148" s="58" t="s">
        <v>47</v>
      </c>
      <c r="B148" s="63" t="s">
        <v>38</v>
      </c>
      <c r="C148" s="63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60" t="s">
        <v>459</v>
      </c>
      <c r="N148" s="59">
        <v>9</v>
      </c>
      <c r="O148" s="60">
        <v>0</v>
      </c>
      <c r="P148" s="76">
        <v>13</v>
      </c>
      <c r="Q148" s="53">
        <v>0</v>
      </c>
      <c r="R148" s="53">
        <v>0</v>
      </c>
      <c r="S148" s="59">
        <v>4</v>
      </c>
      <c r="T148" s="96">
        <v>8</v>
      </c>
    </row>
    <row r="149" spans="1:20" x14ac:dyDescent="0.45">
      <c r="A149" s="58" t="s">
        <v>47</v>
      </c>
      <c r="B149" s="63" t="s">
        <v>38</v>
      </c>
      <c r="C149" s="63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60" t="s">
        <v>148</v>
      </c>
      <c r="N149" s="59">
        <v>25</v>
      </c>
      <c r="O149" s="60">
        <v>0</v>
      </c>
      <c r="P149" s="76">
        <v>13</v>
      </c>
      <c r="Q149" s="53">
        <v>0</v>
      </c>
      <c r="R149" s="53">
        <v>0</v>
      </c>
      <c r="S149" s="59">
        <v>4</v>
      </c>
      <c r="T149" s="96">
        <v>8</v>
      </c>
    </row>
    <row r="150" spans="1:20" x14ac:dyDescent="0.45">
      <c r="A150" s="58" t="s">
        <v>47</v>
      </c>
      <c r="B150" s="63" t="s">
        <v>38</v>
      </c>
      <c r="C150" s="63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60" t="s">
        <v>457</v>
      </c>
      <c r="N150" s="59">
        <v>25</v>
      </c>
      <c r="O150" s="60">
        <v>0</v>
      </c>
      <c r="P150" s="76">
        <v>13</v>
      </c>
      <c r="Q150" s="53">
        <v>0</v>
      </c>
      <c r="R150" s="53">
        <v>0</v>
      </c>
      <c r="S150" s="59">
        <v>4</v>
      </c>
      <c r="T150" s="96">
        <v>8</v>
      </c>
    </row>
    <row r="151" spans="1:20" x14ac:dyDescent="0.45">
      <c r="A151" s="58" t="s">
        <v>49</v>
      </c>
      <c r="B151" s="63" t="s">
        <v>197</v>
      </c>
      <c r="C151" s="63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60" t="s">
        <v>148</v>
      </c>
      <c r="N151" s="59">
        <v>9</v>
      </c>
      <c r="O151" s="60">
        <v>0</v>
      </c>
      <c r="P151" s="76">
        <v>13</v>
      </c>
      <c r="Q151" s="53">
        <v>0</v>
      </c>
      <c r="R151" s="53">
        <v>0</v>
      </c>
      <c r="S151" s="59">
        <v>0</v>
      </c>
      <c r="T151" s="96">
        <v>1</v>
      </c>
    </row>
    <row r="152" spans="1:20" x14ac:dyDescent="0.45">
      <c r="A152" s="58" t="s">
        <v>49</v>
      </c>
      <c r="B152" s="63" t="s">
        <v>197</v>
      </c>
      <c r="C152" s="63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60" t="s">
        <v>457</v>
      </c>
      <c r="N152" s="59">
        <v>9</v>
      </c>
      <c r="O152" s="60">
        <v>0</v>
      </c>
      <c r="P152" s="76">
        <v>13</v>
      </c>
      <c r="Q152" s="53">
        <v>0</v>
      </c>
      <c r="R152" s="53">
        <v>0</v>
      </c>
      <c r="S152" s="59">
        <v>0</v>
      </c>
      <c r="T152" s="96">
        <v>1</v>
      </c>
    </row>
    <row r="153" spans="1:20" x14ac:dyDescent="0.45">
      <c r="A153" s="58" t="s">
        <v>49</v>
      </c>
      <c r="B153" s="63" t="s">
        <v>197</v>
      </c>
      <c r="C153" s="63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60" t="s">
        <v>458</v>
      </c>
      <c r="N153" s="59">
        <v>9</v>
      </c>
      <c r="O153" s="60">
        <v>0</v>
      </c>
      <c r="P153" s="76">
        <v>13</v>
      </c>
      <c r="Q153" s="53">
        <v>0</v>
      </c>
      <c r="R153" s="53">
        <v>0</v>
      </c>
      <c r="S153" s="59">
        <v>0</v>
      </c>
      <c r="T153" s="96">
        <v>1</v>
      </c>
    </row>
    <row r="154" spans="1:20" x14ac:dyDescent="0.45">
      <c r="A154" s="58" t="s">
        <v>49</v>
      </c>
      <c r="B154" s="63" t="s">
        <v>197</v>
      </c>
      <c r="C154" s="63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60" t="s">
        <v>459</v>
      </c>
      <c r="N154" s="59">
        <v>9</v>
      </c>
      <c r="O154" s="60">
        <v>0</v>
      </c>
      <c r="P154" s="76">
        <v>13</v>
      </c>
      <c r="Q154" s="53">
        <v>0</v>
      </c>
      <c r="R154" s="53">
        <v>0</v>
      </c>
      <c r="S154" s="59">
        <v>0</v>
      </c>
      <c r="T154" s="96">
        <v>1</v>
      </c>
    </row>
    <row r="155" spans="1:20" x14ac:dyDescent="0.45">
      <c r="A155" s="58" t="s">
        <v>49</v>
      </c>
      <c r="B155" s="63" t="s">
        <v>197</v>
      </c>
      <c r="C155" s="63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60" t="s">
        <v>148</v>
      </c>
      <c r="N155" s="59">
        <v>25</v>
      </c>
      <c r="O155" s="60">
        <v>0</v>
      </c>
      <c r="P155" s="76">
        <v>13</v>
      </c>
      <c r="Q155" s="53">
        <v>0</v>
      </c>
      <c r="R155" s="53">
        <v>0</v>
      </c>
      <c r="S155" s="59">
        <v>0</v>
      </c>
      <c r="T155" s="96">
        <v>1</v>
      </c>
    </row>
    <row r="156" spans="1:20" x14ac:dyDescent="0.45">
      <c r="A156" s="58" t="s">
        <v>49</v>
      </c>
      <c r="B156" s="63" t="s">
        <v>197</v>
      </c>
      <c r="C156" s="63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60" t="s">
        <v>457</v>
      </c>
      <c r="N156" s="59">
        <v>25</v>
      </c>
      <c r="O156" s="60">
        <v>0</v>
      </c>
      <c r="P156" s="76">
        <v>13</v>
      </c>
      <c r="Q156" s="53">
        <v>0</v>
      </c>
      <c r="R156" s="53">
        <v>0</v>
      </c>
      <c r="S156" s="59">
        <v>0</v>
      </c>
      <c r="T156" s="96">
        <v>1</v>
      </c>
    </row>
    <row r="157" spans="1:20" x14ac:dyDescent="0.45">
      <c r="A157" s="58" t="s">
        <v>49</v>
      </c>
      <c r="B157" s="63" t="s">
        <v>197</v>
      </c>
      <c r="C157" s="63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60" t="s">
        <v>458</v>
      </c>
      <c r="N157" s="59">
        <v>25</v>
      </c>
      <c r="O157" s="60">
        <v>0</v>
      </c>
      <c r="P157" s="76">
        <v>13</v>
      </c>
      <c r="Q157" s="53">
        <v>0</v>
      </c>
      <c r="R157" s="53">
        <v>0</v>
      </c>
      <c r="S157" s="59">
        <v>0</v>
      </c>
      <c r="T157" s="96">
        <v>1</v>
      </c>
    </row>
    <row r="158" spans="1:20" x14ac:dyDescent="0.45">
      <c r="A158" s="58" t="s">
        <v>49</v>
      </c>
      <c r="B158" s="63" t="s">
        <v>197</v>
      </c>
      <c r="C158" s="63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60" t="s">
        <v>459</v>
      </c>
      <c r="N158" s="59">
        <v>25</v>
      </c>
      <c r="O158" s="60">
        <v>0</v>
      </c>
      <c r="P158" s="76">
        <v>13</v>
      </c>
      <c r="Q158" s="53">
        <v>0</v>
      </c>
      <c r="R158" s="53">
        <v>0</v>
      </c>
      <c r="S158" s="59">
        <v>0</v>
      </c>
      <c r="T158" s="96">
        <v>1</v>
      </c>
    </row>
    <row r="159" spans="1:20" x14ac:dyDescent="0.45">
      <c r="A159" s="58" t="s">
        <v>49</v>
      </c>
      <c r="B159" s="63" t="s">
        <v>197</v>
      </c>
      <c r="C159" s="63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60" t="s">
        <v>148</v>
      </c>
      <c r="N159" s="59">
        <v>9</v>
      </c>
      <c r="O159" s="60">
        <v>0</v>
      </c>
      <c r="P159" s="76">
        <v>13</v>
      </c>
      <c r="Q159" s="53">
        <v>0</v>
      </c>
      <c r="R159" s="53">
        <v>0</v>
      </c>
      <c r="S159" s="59">
        <v>0</v>
      </c>
      <c r="T159" s="96">
        <v>1</v>
      </c>
    </row>
    <row r="160" spans="1:20" x14ac:dyDescent="0.45">
      <c r="A160" s="58" t="s">
        <v>49</v>
      </c>
      <c r="B160" s="63" t="s">
        <v>197</v>
      </c>
      <c r="C160" s="63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60" t="s">
        <v>457</v>
      </c>
      <c r="N160" s="59">
        <v>9</v>
      </c>
      <c r="O160" s="60">
        <v>0</v>
      </c>
      <c r="P160" s="76">
        <v>13</v>
      </c>
      <c r="Q160" s="53">
        <v>0</v>
      </c>
      <c r="R160" s="53">
        <v>0</v>
      </c>
      <c r="S160" s="59">
        <v>0</v>
      </c>
      <c r="T160" s="96">
        <v>1</v>
      </c>
    </row>
    <row r="161" spans="1:20" x14ac:dyDescent="0.45">
      <c r="A161" s="58" t="s">
        <v>49</v>
      </c>
      <c r="B161" s="63" t="s">
        <v>197</v>
      </c>
      <c r="C161" s="63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60" t="s">
        <v>458</v>
      </c>
      <c r="N161" s="59">
        <v>9</v>
      </c>
      <c r="O161" s="60">
        <v>0</v>
      </c>
      <c r="P161" s="76">
        <v>13</v>
      </c>
      <c r="Q161" s="53">
        <v>0</v>
      </c>
      <c r="R161" s="53">
        <v>0</v>
      </c>
      <c r="S161" s="59">
        <v>0</v>
      </c>
      <c r="T161" s="96">
        <v>1</v>
      </c>
    </row>
    <row r="162" spans="1:20" x14ac:dyDescent="0.45">
      <c r="A162" s="58" t="s">
        <v>49</v>
      </c>
      <c r="B162" s="63" t="s">
        <v>197</v>
      </c>
      <c r="C162" s="63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60" t="s">
        <v>459</v>
      </c>
      <c r="N162" s="59">
        <v>9</v>
      </c>
      <c r="O162" s="60">
        <v>0</v>
      </c>
      <c r="P162" s="76">
        <v>13</v>
      </c>
      <c r="Q162" s="53">
        <v>0</v>
      </c>
      <c r="R162" s="53">
        <v>0</v>
      </c>
      <c r="S162" s="59">
        <v>0</v>
      </c>
      <c r="T162" s="96">
        <v>1</v>
      </c>
    </row>
    <row r="163" spans="1:20" x14ac:dyDescent="0.45">
      <c r="A163" s="58" t="s">
        <v>49</v>
      </c>
      <c r="B163" s="63" t="s">
        <v>197</v>
      </c>
      <c r="C163" s="63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60" t="s">
        <v>148</v>
      </c>
      <c r="N163" s="59">
        <v>25</v>
      </c>
      <c r="O163" s="60">
        <v>0</v>
      </c>
      <c r="P163" s="76">
        <v>13</v>
      </c>
      <c r="Q163" s="53">
        <v>0</v>
      </c>
      <c r="R163" s="53">
        <v>0</v>
      </c>
      <c r="S163" s="59">
        <v>0</v>
      </c>
      <c r="T163" s="96">
        <v>1</v>
      </c>
    </row>
    <row r="164" spans="1:20" x14ac:dyDescent="0.45">
      <c r="A164" s="58" t="s">
        <v>49</v>
      </c>
      <c r="B164" s="63" t="s">
        <v>197</v>
      </c>
      <c r="C164" s="63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60" t="s">
        <v>457</v>
      </c>
      <c r="N164" s="59">
        <v>25</v>
      </c>
      <c r="O164" s="60">
        <v>0</v>
      </c>
      <c r="P164" s="76">
        <v>13</v>
      </c>
      <c r="Q164" s="53">
        <v>0</v>
      </c>
      <c r="R164" s="53">
        <v>0</v>
      </c>
      <c r="S164" s="59">
        <v>0</v>
      </c>
      <c r="T164" s="96">
        <v>1</v>
      </c>
    </row>
    <row r="165" spans="1:20" x14ac:dyDescent="0.45">
      <c r="A165" s="68" t="s">
        <v>49</v>
      </c>
      <c r="B165" s="66" t="s">
        <v>197</v>
      </c>
      <c r="C165" s="66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7"/>
      <c r="M165" s="65"/>
      <c r="N165" s="67"/>
      <c r="O165" s="65">
        <v>0</v>
      </c>
      <c r="P165" s="101">
        <v>0</v>
      </c>
      <c r="Q165" s="69">
        <v>0</v>
      </c>
      <c r="R165" s="69">
        <v>0</v>
      </c>
      <c r="S165" s="67">
        <v>0</v>
      </c>
      <c r="T165" s="100">
        <v>0</v>
      </c>
    </row>
    <row r="166" spans="1:20" x14ac:dyDescent="0.45">
      <c r="A166" s="68" t="s">
        <v>49</v>
      </c>
      <c r="B166" s="66" t="s">
        <v>197</v>
      </c>
      <c r="C166" s="66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7"/>
      <c r="M166" s="65"/>
      <c r="N166" s="67"/>
      <c r="O166" s="65">
        <v>0</v>
      </c>
      <c r="P166" s="101">
        <v>0</v>
      </c>
      <c r="Q166" s="69">
        <v>0</v>
      </c>
      <c r="R166" s="69">
        <v>0</v>
      </c>
      <c r="S166" s="67">
        <v>0</v>
      </c>
      <c r="T166" s="100">
        <v>0</v>
      </c>
    </row>
    <row r="167" spans="1:20" x14ac:dyDescent="0.45">
      <c r="A167" s="68" t="s">
        <v>49</v>
      </c>
      <c r="B167" s="66" t="s">
        <v>197</v>
      </c>
      <c r="C167" s="66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7"/>
      <c r="M167" s="65"/>
      <c r="N167" s="67"/>
      <c r="O167" s="65">
        <v>0</v>
      </c>
      <c r="P167" s="101">
        <v>0</v>
      </c>
      <c r="Q167" s="69">
        <v>0</v>
      </c>
      <c r="R167" s="69">
        <v>0</v>
      </c>
      <c r="S167" s="67">
        <v>0</v>
      </c>
      <c r="T167" s="100">
        <v>0</v>
      </c>
    </row>
    <row r="168" spans="1:20" x14ac:dyDescent="0.45">
      <c r="A168" s="68" t="s">
        <v>49</v>
      </c>
      <c r="B168" s="66" t="s">
        <v>197</v>
      </c>
      <c r="C168" s="66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7"/>
      <c r="M168" s="65"/>
      <c r="N168" s="67"/>
      <c r="O168" s="65">
        <v>0</v>
      </c>
      <c r="P168" s="101">
        <v>0</v>
      </c>
      <c r="Q168" s="69">
        <v>0</v>
      </c>
      <c r="R168" s="69">
        <v>0</v>
      </c>
      <c r="S168" s="67">
        <v>0</v>
      </c>
      <c r="T168" s="100">
        <v>0</v>
      </c>
    </row>
    <row r="169" spans="1:20" x14ac:dyDescent="0.45">
      <c r="A169" s="68" t="s">
        <v>49</v>
      </c>
      <c r="B169" s="66" t="s">
        <v>197</v>
      </c>
      <c r="C169" s="66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7"/>
      <c r="M169" s="65"/>
      <c r="N169" s="67"/>
      <c r="O169" s="65">
        <v>0</v>
      </c>
      <c r="P169" s="101">
        <v>0</v>
      </c>
      <c r="Q169" s="69">
        <v>0</v>
      </c>
      <c r="R169" s="69">
        <v>0</v>
      </c>
      <c r="S169" s="67">
        <v>0</v>
      </c>
      <c r="T169" s="100">
        <v>0</v>
      </c>
    </row>
    <row r="170" spans="1:20" x14ac:dyDescent="0.45">
      <c r="A170" s="68" t="s">
        <v>49</v>
      </c>
      <c r="B170" s="66" t="s">
        <v>197</v>
      </c>
      <c r="C170" s="66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7"/>
      <c r="M170" s="65"/>
      <c r="N170" s="67"/>
      <c r="O170" s="65">
        <v>0</v>
      </c>
      <c r="P170" s="101">
        <v>0</v>
      </c>
      <c r="Q170" s="69">
        <v>0</v>
      </c>
      <c r="R170" s="69">
        <v>0</v>
      </c>
      <c r="S170" s="67">
        <v>0</v>
      </c>
      <c r="T170" s="100">
        <v>0</v>
      </c>
    </row>
    <row r="171" spans="1:20" x14ac:dyDescent="0.45">
      <c r="A171" s="68" t="s">
        <v>49</v>
      </c>
      <c r="B171" s="66" t="s">
        <v>197</v>
      </c>
      <c r="C171" s="66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7"/>
      <c r="M171" s="65"/>
      <c r="N171" s="67"/>
      <c r="O171" s="65">
        <v>0</v>
      </c>
      <c r="P171" s="101">
        <v>0</v>
      </c>
      <c r="Q171" s="69">
        <v>0</v>
      </c>
      <c r="R171" s="69">
        <v>0</v>
      </c>
      <c r="S171" s="67">
        <v>0</v>
      </c>
      <c r="T171" s="100">
        <v>0</v>
      </c>
    </row>
    <row r="172" spans="1:20" x14ac:dyDescent="0.45">
      <c r="A172" s="58" t="s">
        <v>49</v>
      </c>
      <c r="B172" s="63" t="s">
        <v>143</v>
      </c>
      <c r="C172" s="63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60" t="s">
        <v>148</v>
      </c>
      <c r="N172" s="59">
        <v>9</v>
      </c>
      <c r="O172" s="60">
        <v>0</v>
      </c>
      <c r="P172" s="76">
        <v>13</v>
      </c>
      <c r="Q172" s="53">
        <v>0</v>
      </c>
      <c r="R172" s="53">
        <v>0</v>
      </c>
      <c r="S172" s="59">
        <v>0</v>
      </c>
      <c r="T172" s="96">
        <v>2</v>
      </c>
    </row>
    <row r="173" spans="1:20" x14ac:dyDescent="0.45">
      <c r="A173" s="58" t="s">
        <v>49</v>
      </c>
      <c r="B173" s="63" t="s">
        <v>143</v>
      </c>
      <c r="C173" s="63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60" t="s">
        <v>457</v>
      </c>
      <c r="N173" s="59">
        <v>9</v>
      </c>
      <c r="O173" s="60">
        <v>0</v>
      </c>
      <c r="P173" s="76">
        <v>13</v>
      </c>
      <c r="Q173" s="53">
        <v>0</v>
      </c>
      <c r="R173" s="53">
        <v>0</v>
      </c>
      <c r="S173" s="59">
        <v>0</v>
      </c>
      <c r="T173" s="96">
        <v>2</v>
      </c>
    </row>
    <row r="174" spans="1:20" x14ac:dyDescent="0.45">
      <c r="A174" s="58" t="s">
        <v>49</v>
      </c>
      <c r="B174" s="63" t="s">
        <v>143</v>
      </c>
      <c r="C174" s="63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60" t="s">
        <v>458</v>
      </c>
      <c r="N174" s="59">
        <v>9</v>
      </c>
      <c r="O174" s="60">
        <v>0</v>
      </c>
      <c r="P174" s="76">
        <v>13</v>
      </c>
      <c r="Q174" s="53">
        <v>0</v>
      </c>
      <c r="R174" s="53">
        <v>0</v>
      </c>
      <c r="S174" s="59">
        <v>0</v>
      </c>
      <c r="T174" s="96">
        <v>2</v>
      </c>
    </row>
    <row r="175" spans="1:20" x14ac:dyDescent="0.45">
      <c r="A175" s="58" t="s">
        <v>49</v>
      </c>
      <c r="B175" s="63" t="s">
        <v>143</v>
      </c>
      <c r="C175" s="63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60" t="s">
        <v>459</v>
      </c>
      <c r="N175" s="59">
        <v>9</v>
      </c>
      <c r="O175" s="60">
        <v>0</v>
      </c>
      <c r="P175" s="76">
        <v>13</v>
      </c>
      <c r="Q175" s="53">
        <v>0</v>
      </c>
      <c r="R175" s="53">
        <v>0</v>
      </c>
      <c r="S175" s="59">
        <v>0</v>
      </c>
      <c r="T175" s="96">
        <v>2</v>
      </c>
    </row>
    <row r="176" spans="1:20" x14ac:dyDescent="0.45">
      <c r="A176" s="58" t="s">
        <v>49</v>
      </c>
      <c r="B176" s="63" t="s">
        <v>143</v>
      </c>
      <c r="C176" s="63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60" t="s">
        <v>148</v>
      </c>
      <c r="N176" s="59">
        <v>25</v>
      </c>
      <c r="O176" s="60">
        <v>0</v>
      </c>
      <c r="P176" s="76">
        <v>13</v>
      </c>
      <c r="Q176" s="53">
        <v>0</v>
      </c>
      <c r="R176" s="53">
        <v>0</v>
      </c>
      <c r="S176" s="59">
        <v>0</v>
      </c>
      <c r="T176" s="96">
        <v>2</v>
      </c>
    </row>
    <row r="177" spans="1:20" x14ac:dyDescent="0.45">
      <c r="A177" s="58" t="s">
        <v>49</v>
      </c>
      <c r="B177" s="63" t="s">
        <v>143</v>
      </c>
      <c r="C177" s="63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60" t="s">
        <v>457</v>
      </c>
      <c r="N177" s="59">
        <v>25</v>
      </c>
      <c r="O177" s="60">
        <v>0</v>
      </c>
      <c r="P177" s="76">
        <v>13</v>
      </c>
      <c r="Q177" s="53">
        <v>0</v>
      </c>
      <c r="R177" s="53">
        <v>0</v>
      </c>
      <c r="S177" s="59">
        <v>0</v>
      </c>
      <c r="T177" s="96">
        <v>2</v>
      </c>
    </row>
    <row r="178" spans="1:20" x14ac:dyDescent="0.45">
      <c r="A178" s="58" t="s">
        <v>49</v>
      </c>
      <c r="B178" s="63" t="s">
        <v>143</v>
      </c>
      <c r="C178" s="63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60" t="s">
        <v>458</v>
      </c>
      <c r="N178" s="59">
        <v>25</v>
      </c>
      <c r="O178" s="60">
        <v>0</v>
      </c>
      <c r="P178" s="76">
        <v>13</v>
      </c>
      <c r="Q178" s="53">
        <v>0</v>
      </c>
      <c r="R178" s="53">
        <v>0</v>
      </c>
      <c r="S178" s="59">
        <v>0</v>
      </c>
      <c r="T178" s="96">
        <v>2</v>
      </c>
    </row>
    <row r="179" spans="1:20" x14ac:dyDescent="0.45">
      <c r="A179" s="58" t="s">
        <v>49</v>
      </c>
      <c r="B179" s="63" t="s">
        <v>143</v>
      </c>
      <c r="C179" s="63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60" t="s">
        <v>459</v>
      </c>
      <c r="N179" s="59">
        <v>25</v>
      </c>
      <c r="O179" s="60">
        <v>0</v>
      </c>
      <c r="P179" s="76">
        <v>13</v>
      </c>
      <c r="Q179" s="53">
        <v>0</v>
      </c>
      <c r="R179" s="53">
        <v>0</v>
      </c>
      <c r="S179" s="59">
        <v>0</v>
      </c>
      <c r="T179" s="96">
        <v>2</v>
      </c>
    </row>
    <row r="180" spans="1:20" x14ac:dyDescent="0.45">
      <c r="A180" s="58" t="s">
        <v>49</v>
      </c>
      <c r="B180" s="63" t="s">
        <v>143</v>
      </c>
      <c r="C180" s="63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60" t="s">
        <v>148</v>
      </c>
      <c r="N180" s="59">
        <v>9</v>
      </c>
      <c r="O180" s="60">
        <v>0</v>
      </c>
      <c r="P180" s="76">
        <v>13</v>
      </c>
      <c r="Q180" s="53">
        <v>0</v>
      </c>
      <c r="R180" s="53">
        <v>0</v>
      </c>
      <c r="S180" s="59">
        <v>0</v>
      </c>
      <c r="T180" s="96">
        <v>2</v>
      </c>
    </row>
    <row r="181" spans="1:20" x14ac:dyDescent="0.45">
      <c r="A181" s="58" t="s">
        <v>49</v>
      </c>
      <c r="B181" s="63" t="s">
        <v>143</v>
      </c>
      <c r="C181" s="63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60" t="s">
        <v>457</v>
      </c>
      <c r="N181" s="59">
        <v>9</v>
      </c>
      <c r="O181" s="60">
        <v>0</v>
      </c>
      <c r="P181" s="76">
        <v>13</v>
      </c>
      <c r="Q181" s="53">
        <v>0</v>
      </c>
      <c r="R181" s="53">
        <v>0</v>
      </c>
      <c r="S181" s="59">
        <v>0</v>
      </c>
      <c r="T181" s="96">
        <v>2</v>
      </c>
    </row>
    <row r="182" spans="1:20" x14ac:dyDescent="0.45">
      <c r="A182" s="58" t="s">
        <v>49</v>
      </c>
      <c r="B182" s="63" t="s">
        <v>143</v>
      </c>
      <c r="C182" s="63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60" t="s">
        <v>458</v>
      </c>
      <c r="N182" s="59">
        <v>9</v>
      </c>
      <c r="O182" s="60">
        <v>0</v>
      </c>
      <c r="P182" s="76">
        <v>13</v>
      </c>
      <c r="Q182" s="53">
        <v>0</v>
      </c>
      <c r="R182" s="53">
        <v>0</v>
      </c>
      <c r="S182" s="59">
        <v>0</v>
      </c>
      <c r="T182" s="96">
        <v>2</v>
      </c>
    </row>
    <row r="183" spans="1:20" x14ac:dyDescent="0.45">
      <c r="A183" s="58" t="s">
        <v>49</v>
      </c>
      <c r="B183" s="63" t="s">
        <v>143</v>
      </c>
      <c r="C183" s="63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60" t="s">
        <v>459</v>
      </c>
      <c r="N183" s="59">
        <v>9</v>
      </c>
      <c r="O183" s="60">
        <v>0</v>
      </c>
      <c r="P183" s="76">
        <v>13</v>
      </c>
      <c r="Q183" s="53">
        <v>0</v>
      </c>
      <c r="R183" s="53">
        <v>0</v>
      </c>
      <c r="S183" s="59">
        <v>0</v>
      </c>
      <c r="T183" s="96">
        <v>2</v>
      </c>
    </row>
    <row r="184" spans="1:20" x14ac:dyDescent="0.45">
      <c r="A184" s="58" t="s">
        <v>49</v>
      </c>
      <c r="B184" s="63" t="s">
        <v>143</v>
      </c>
      <c r="C184" s="63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60" t="s">
        <v>148</v>
      </c>
      <c r="N184" s="59">
        <v>25</v>
      </c>
      <c r="O184" s="60">
        <v>0</v>
      </c>
      <c r="P184" s="76">
        <v>13</v>
      </c>
      <c r="Q184" s="53">
        <v>0</v>
      </c>
      <c r="R184" s="53">
        <v>0</v>
      </c>
      <c r="S184" s="59">
        <v>0</v>
      </c>
      <c r="T184" s="96">
        <v>2</v>
      </c>
    </row>
    <row r="185" spans="1:20" x14ac:dyDescent="0.45">
      <c r="A185" s="58" t="s">
        <v>49</v>
      </c>
      <c r="B185" s="63" t="s">
        <v>143</v>
      </c>
      <c r="C185" s="63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60" t="s">
        <v>457</v>
      </c>
      <c r="N185" s="59">
        <v>25</v>
      </c>
      <c r="O185" s="60">
        <v>0</v>
      </c>
      <c r="P185" s="76">
        <v>13</v>
      </c>
      <c r="Q185" s="53">
        <v>0</v>
      </c>
      <c r="R185" s="53">
        <v>0</v>
      </c>
      <c r="S185" s="59">
        <v>0</v>
      </c>
      <c r="T185" s="96">
        <v>2</v>
      </c>
    </row>
    <row r="186" spans="1:20" x14ac:dyDescent="0.45">
      <c r="A186" s="58" t="s">
        <v>49</v>
      </c>
      <c r="B186" s="63" t="s">
        <v>204</v>
      </c>
      <c r="C186" s="63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60" t="s">
        <v>148</v>
      </c>
      <c r="N186" s="59">
        <v>9</v>
      </c>
      <c r="O186" s="60">
        <v>0</v>
      </c>
      <c r="P186" s="76">
        <v>13</v>
      </c>
      <c r="Q186" s="53">
        <v>0</v>
      </c>
      <c r="R186" s="53">
        <v>0</v>
      </c>
      <c r="S186" s="59">
        <v>0</v>
      </c>
      <c r="T186" s="96">
        <v>2</v>
      </c>
    </row>
    <row r="187" spans="1:20" x14ac:dyDescent="0.45">
      <c r="A187" s="58" t="s">
        <v>49</v>
      </c>
      <c r="B187" s="63" t="s">
        <v>204</v>
      </c>
      <c r="C187" s="63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60" t="s">
        <v>457</v>
      </c>
      <c r="N187" s="59">
        <v>9</v>
      </c>
      <c r="O187" s="60">
        <v>0</v>
      </c>
      <c r="P187" s="76">
        <v>13</v>
      </c>
      <c r="Q187" s="53">
        <v>0</v>
      </c>
      <c r="R187" s="53">
        <v>0</v>
      </c>
      <c r="S187" s="59">
        <v>0</v>
      </c>
      <c r="T187" s="96">
        <v>2</v>
      </c>
    </row>
    <row r="188" spans="1:20" x14ac:dyDescent="0.45">
      <c r="A188" s="58" t="s">
        <v>49</v>
      </c>
      <c r="B188" s="63" t="s">
        <v>204</v>
      </c>
      <c r="C188" s="63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60" t="s">
        <v>458</v>
      </c>
      <c r="N188" s="59">
        <v>9</v>
      </c>
      <c r="O188" s="60">
        <v>0</v>
      </c>
      <c r="P188" s="76">
        <v>13</v>
      </c>
      <c r="Q188" s="53">
        <v>0</v>
      </c>
      <c r="R188" s="53">
        <v>0</v>
      </c>
      <c r="S188" s="59">
        <v>0</v>
      </c>
      <c r="T188" s="96">
        <v>2</v>
      </c>
    </row>
    <row r="189" spans="1:20" x14ac:dyDescent="0.45">
      <c r="A189" s="68" t="s">
        <v>49</v>
      </c>
      <c r="B189" s="66" t="s">
        <v>204</v>
      </c>
      <c r="C189" s="66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7"/>
      <c r="M189" s="65"/>
      <c r="N189" s="67"/>
      <c r="O189" s="65">
        <v>0</v>
      </c>
      <c r="P189" s="101">
        <v>0</v>
      </c>
      <c r="Q189" s="69">
        <v>0</v>
      </c>
      <c r="R189" s="69">
        <v>0</v>
      </c>
      <c r="S189" s="67">
        <v>0</v>
      </c>
      <c r="T189" s="100">
        <v>0</v>
      </c>
    </row>
    <row r="190" spans="1:20" x14ac:dyDescent="0.45">
      <c r="A190" s="68" t="s">
        <v>49</v>
      </c>
      <c r="B190" s="66" t="s">
        <v>204</v>
      </c>
      <c r="C190" s="66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7"/>
      <c r="M190" s="65"/>
      <c r="N190" s="67"/>
      <c r="O190" s="65">
        <v>0</v>
      </c>
      <c r="P190" s="101">
        <v>0</v>
      </c>
      <c r="Q190" s="69">
        <v>0</v>
      </c>
      <c r="R190" s="69">
        <v>0</v>
      </c>
      <c r="S190" s="67">
        <v>0</v>
      </c>
      <c r="T190" s="100">
        <v>0</v>
      </c>
    </row>
    <row r="191" spans="1:20" x14ac:dyDescent="0.45">
      <c r="A191" s="68" t="s">
        <v>49</v>
      </c>
      <c r="B191" s="66" t="s">
        <v>204</v>
      </c>
      <c r="C191" s="66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7"/>
      <c r="M191" s="65"/>
      <c r="N191" s="67"/>
      <c r="O191" s="65">
        <v>0</v>
      </c>
      <c r="P191" s="101">
        <v>0</v>
      </c>
      <c r="Q191" s="69">
        <v>0</v>
      </c>
      <c r="R191" s="69">
        <v>0</v>
      </c>
      <c r="S191" s="67">
        <v>0</v>
      </c>
      <c r="T191" s="100">
        <v>0</v>
      </c>
    </row>
    <row r="192" spans="1:20" x14ac:dyDescent="0.45">
      <c r="A192" s="68" t="s">
        <v>49</v>
      </c>
      <c r="B192" s="66" t="s">
        <v>204</v>
      </c>
      <c r="C192" s="66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7"/>
      <c r="M192" s="65"/>
      <c r="N192" s="67"/>
      <c r="O192" s="65">
        <v>0</v>
      </c>
      <c r="P192" s="101">
        <v>0</v>
      </c>
      <c r="Q192" s="69">
        <v>0</v>
      </c>
      <c r="R192" s="69">
        <v>0</v>
      </c>
      <c r="S192" s="67">
        <v>0</v>
      </c>
      <c r="T192" s="100">
        <v>0</v>
      </c>
    </row>
    <row r="193" spans="1:20" x14ac:dyDescent="0.45">
      <c r="A193" s="68" t="s">
        <v>49</v>
      </c>
      <c r="B193" s="66" t="s">
        <v>204</v>
      </c>
      <c r="C193" s="66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7"/>
      <c r="M193" s="65"/>
      <c r="N193" s="67"/>
      <c r="O193" s="65">
        <v>0</v>
      </c>
      <c r="P193" s="101">
        <v>0</v>
      </c>
      <c r="Q193" s="69">
        <v>0</v>
      </c>
      <c r="R193" s="69">
        <v>0</v>
      </c>
      <c r="S193" s="67">
        <v>0</v>
      </c>
      <c r="T193" s="100">
        <v>0</v>
      </c>
    </row>
    <row r="194" spans="1:20" x14ac:dyDescent="0.45">
      <c r="A194" s="68" t="s">
        <v>49</v>
      </c>
      <c r="B194" s="66" t="s">
        <v>204</v>
      </c>
      <c r="C194" s="66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7"/>
      <c r="M194" s="65"/>
      <c r="N194" s="67"/>
      <c r="O194" s="65">
        <v>0</v>
      </c>
      <c r="P194" s="101">
        <v>0</v>
      </c>
      <c r="Q194" s="69">
        <v>0</v>
      </c>
      <c r="R194" s="69">
        <v>0</v>
      </c>
      <c r="S194" s="67">
        <v>0</v>
      </c>
      <c r="T194" s="100">
        <v>0</v>
      </c>
    </row>
    <row r="195" spans="1:20" x14ac:dyDescent="0.45">
      <c r="A195" s="58" t="s">
        <v>49</v>
      </c>
      <c r="B195" s="63" t="s">
        <v>133</v>
      </c>
      <c r="C195" s="63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60" t="s">
        <v>148</v>
      </c>
      <c r="N195" s="59">
        <v>9</v>
      </c>
      <c r="O195" s="60">
        <v>0</v>
      </c>
      <c r="P195" s="76">
        <v>13</v>
      </c>
      <c r="Q195" s="53">
        <v>0</v>
      </c>
      <c r="R195" s="53">
        <v>0</v>
      </c>
      <c r="S195" s="59">
        <v>0</v>
      </c>
      <c r="T195" s="96">
        <v>3</v>
      </c>
    </row>
    <row r="196" spans="1:20" x14ac:dyDescent="0.45">
      <c r="A196" s="58" t="s">
        <v>49</v>
      </c>
      <c r="B196" s="63" t="s">
        <v>133</v>
      </c>
      <c r="C196" s="63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60" t="s">
        <v>457</v>
      </c>
      <c r="N196" s="59">
        <v>9</v>
      </c>
      <c r="O196" s="60">
        <v>0</v>
      </c>
      <c r="P196" s="76">
        <v>13</v>
      </c>
      <c r="Q196" s="53">
        <v>0</v>
      </c>
      <c r="R196" s="53">
        <v>0</v>
      </c>
      <c r="S196" s="59">
        <v>0</v>
      </c>
      <c r="T196" s="96">
        <v>3</v>
      </c>
    </row>
    <row r="197" spans="1:20" x14ac:dyDescent="0.45">
      <c r="A197" s="58" t="s">
        <v>49</v>
      </c>
      <c r="B197" s="63" t="s">
        <v>133</v>
      </c>
      <c r="C197" s="63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60" t="s">
        <v>458</v>
      </c>
      <c r="N197" s="59">
        <v>9</v>
      </c>
      <c r="O197" s="60">
        <v>0</v>
      </c>
      <c r="P197" s="76">
        <v>13</v>
      </c>
      <c r="Q197" s="53">
        <v>0</v>
      </c>
      <c r="R197" s="53">
        <v>0</v>
      </c>
      <c r="S197" s="59">
        <v>0</v>
      </c>
      <c r="T197" s="96">
        <v>3</v>
      </c>
    </row>
    <row r="198" spans="1:20" x14ac:dyDescent="0.45">
      <c r="A198" s="58" t="s">
        <v>49</v>
      </c>
      <c r="B198" s="63" t="s">
        <v>133</v>
      </c>
      <c r="C198" s="63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60" t="s">
        <v>459</v>
      </c>
      <c r="N198" s="59">
        <v>9</v>
      </c>
      <c r="O198" s="60">
        <v>0</v>
      </c>
      <c r="P198" s="76">
        <v>13</v>
      </c>
      <c r="Q198" s="53">
        <v>0</v>
      </c>
      <c r="R198" s="53">
        <v>0</v>
      </c>
      <c r="S198" s="59">
        <v>0</v>
      </c>
      <c r="T198" s="96">
        <v>3</v>
      </c>
    </row>
    <row r="199" spans="1:20" x14ac:dyDescent="0.45">
      <c r="A199" s="58" t="s">
        <v>49</v>
      </c>
      <c r="B199" s="63" t="s">
        <v>133</v>
      </c>
      <c r="C199" s="63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60" t="s">
        <v>148</v>
      </c>
      <c r="N199" s="59">
        <v>25</v>
      </c>
      <c r="O199" s="60">
        <v>0</v>
      </c>
      <c r="P199" s="76">
        <v>13</v>
      </c>
      <c r="Q199" s="53">
        <v>0</v>
      </c>
      <c r="R199" s="53">
        <v>0</v>
      </c>
      <c r="S199" s="59">
        <v>0</v>
      </c>
      <c r="T199" s="96">
        <v>3</v>
      </c>
    </row>
    <row r="200" spans="1:20" x14ac:dyDescent="0.45">
      <c r="A200" s="58" t="s">
        <v>49</v>
      </c>
      <c r="B200" s="63" t="s">
        <v>133</v>
      </c>
      <c r="C200" s="63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60" t="s">
        <v>457</v>
      </c>
      <c r="N200" s="59">
        <v>25</v>
      </c>
      <c r="O200" s="60">
        <v>0</v>
      </c>
      <c r="P200" s="76">
        <v>13</v>
      </c>
      <c r="Q200" s="53">
        <v>0</v>
      </c>
      <c r="R200" s="53">
        <v>0</v>
      </c>
      <c r="S200" s="59">
        <v>0</v>
      </c>
      <c r="T200" s="96">
        <v>3</v>
      </c>
    </row>
    <row r="201" spans="1:20" x14ac:dyDescent="0.45">
      <c r="A201" s="58" t="s">
        <v>49</v>
      </c>
      <c r="B201" s="63" t="s">
        <v>133</v>
      </c>
      <c r="C201" s="63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60" t="s">
        <v>458</v>
      </c>
      <c r="N201" s="59">
        <v>25</v>
      </c>
      <c r="O201" s="60">
        <v>0</v>
      </c>
      <c r="P201" s="76">
        <v>13</v>
      </c>
      <c r="Q201" s="53">
        <v>0</v>
      </c>
      <c r="R201" s="53">
        <v>0</v>
      </c>
      <c r="S201" s="59">
        <v>0</v>
      </c>
      <c r="T201" s="96">
        <v>3</v>
      </c>
    </row>
    <row r="202" spans="1:20" x14ac:dyDescent="0.45">
      <c r="A202" s="58" t="s">
        <v>49</v>
      </c>
      <c r="B202" s="63" t="s">
        <v>133</v>
      </c>
      <c r="C202" s="63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60" t="s">
        <v>459</v>
      </c>
      <c r="N202" s="59">
        <v>25</v>
      </c>
      <c r="O202" s="60">
        <v>0</v>
      </c>
      <c r="P202" s="76">
        <v>13</v>
      </c>
      <c r="Q202" s="53">
        <v>0</v>
      </c>
      <c r="R202" s="53">
        <v>0</v>
      </c>
      <c r="S202" s="59">
        <v>0</v>
      </c>
      <c r="T202" s="96">
        <v>3</v>
      </c>
    </row>
    <row r="203" spans="1:20" x14ac:dyDescent="0.45">
      <c r="A203" s="58" t="s">
        <v>49</v>
      </c>
      <c r="B203" s="63" t="s">
        <v>133</v>
      </c>
      <c r="C203" s="63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60" t="s">
        <v>148</v>
      </c>
      <c r="N203" s="59">
        <v>9</v>
      </c>
      <c r="O203" s="60">
        <v>0</v>
      </c>
      <c r="P203" s="76">
        <v>13</v>
      </c>
      <c r="Q203" s="53">
        <v>0</v>
      </c>
      <c r="R203" s="53">
        <v>0</v>
      </c>
      <c r="S203" s="59">
        <v>0</v>
      </c>
      <c r="T203" s="96">
        <v>3</v>
      </c>
    </row>
    <row r="204" spans="1:20" x14ac:dyDescent="0.45">
      <c r="A204" s="58" t="s">
        <v>49</v>
      </c>
      <c r="B204" s="63" t="s">
        <v>133</v>
      </c>
      <c r="C204" s="63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60" t="s">
        <v>457</v>
      </c>
      <c r="N204" s="59">
        <v>9</v>
      </c>
      <c r="O204" s="60">
        <v>0</v>
      </c>
      <c r="P204" s="76">
        <v>13</v>
      </c>
      <c r="Q204" s="53">
        <v>0</v>
      </c>
      <c r="R204" s="53">
        <v>0</v>
      </c>
      <c r="S204" s="59">
        <v>0</v>
      </c>
      <c r="T204" s="96">
        <v>3</v>
      </c>
    </row>
    <row r="205" spans="1:20" x14ac:dyDescent="0.45">
      <c r="A205" s="58" t="s">
        <v>49</v>
      </c>
      <c r="B205" s="63" t="s">
        <v>133</v>
      </c>
      <c r="C205" s="63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60" t="s">
        <v>458</v>
      </c>
      <c r="N205" s="59">
        <v>9</v>
      </c>
      <c r="O205" s="60">
        <v>0</v>
      </c>
      <c r="P205" s="76">
        <v>13</v>
      </c>
      <c r="Q205" s="53">
        <v>0</v>
      </c>
      <c r="R205" s="53">
        <v>0</v>
      </c>
      <c r="S205" s="59">
        <v>0</v>
      </c>
      <c r="T205" s="96">
        <v>3</v>
      </c>
    </row>
    <row r="206" spans="1:20" x14ac:dyDescent="0.45">
      <c r="A206" s="58" t="s">
        <v>49</v>
      </c>
      <c r="B206" s="63" t="s">
        <v>133</v>
      </c>
      <c r="C206" s="63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60" t="s">
        <v>459</v>
      </c>
      <c r="N206" s="59">
        <v>9</v>
      </c>
      <c r="O206" s="60">
        <v>0</v>
      </c>
      <c r="P206" s="76">
        <v>13</v>
      </c>
      <c r="Q206" s="53">
        <v>0</v>
      </c>
      <c r="R206" s="53">
        <v>0</v>
      </c>
      <c r="S206" s="59">
        <v>0</v>
      </c>
      <c r="T206" s="96">
        <v>3</v>
      </c>
    </row>
    <row r="207" spans="1:20" x14ac:dyDescent="0.45">
      <c r="A207" s="58" t="s">
        <v>49</v>
      </c>
      <c r="B207" s="63" t="s">
        <v>133</v>
      </c>
      <c r="C207" s="63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60" t="s">
        <v>148</v>
      </c>
      <c r="N207" s="59">
        <v>25</v>
      </c>
      <c r="O207" s="60">
        <v>0</v>
      </c>
      <c r="P207" s="76">
        <v>13</v>
      </c>
      <c r="Q207" s="53">
        <v>0</v>
      </c>
      <c r="R207" s="53">
        <v>0</v>
      </c>
      <c r="S207" s="59">
        <v>0</v>
      </c>
      <c r="T207" s="96">
        <v>3</v>
      </c>
    </row>
    <row r="208" spans="1:20" x14ac:dyDescent="0.45">
      <c r="A208" s="58" t="s">
        <v>49</v>
      </c>
      <c r="B208" s="63" t="s">
        <v>206</v>
      </c>
      <c r="C208" s="63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60" t="s">
        <v>148</v>
      </c>
      <c r="N208" s="59">
        <v>9</v>
      </c>
      <c r="O208" s="60">
        <v>0</v>
      </c>
      <c r="P208" s="76">
        <v>13</v>
      </c>
      <c r="Q208" s="53">
        <v>0</v>
      </c>
      <c r="R208" s="53">
        <v>0</v>
      </c>
      <c r="S208" s="59">
        <v>0</v>
      </c>
      <c r="T208" s="96">
        <v>3</v>
      </c>
    </row>
    <row r="209" spans="1:20" x14ac:dyDescent="0.45">
      <c r="A209" s="58" t="s">
        <v>49</v>
      </c>
      <c r="B209" s="63" t="s">
        <v>206</v>
      </c>
      <c r="C209" s="63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60" t="s">
        <v>457</v>
      </c>
      <c r="N209" s="59">
        <v>9</v>
      </c>
      <c r="O209" s="60">
        <v>0</v>
      </c>
      <c r="P209" s="76">
        <v>13</v>
      </c>
      <c r="Q209" s="53">
        <v>0</v>
      </c>
      <c r="R209" s="53">
        <v>0</v>
      </c>
      <c r="S209" s="59">
        <v>0</v>
      </c>
      <c r="T209" s="96">
        <v>3</v>
      </c>
    </row>
    <row r="210" spans="1:20" x14ac:dyDescent="0.45">
      <c r="A210" s="58" t="s">
        <v>49</v>
      </c>
      <c r="B210" s="63" t="s">
        <v>206</v>
      </c>
      <c r="C210" s="63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60" t="s">
        <v>458</v>
      </c>
      <c r="N210" s="59">
        <v>9</v>
      </c>
      <c r="O210" s="60">
        <v>0</v>
      </c>
      <c r="P210" s="76">
        <v>13</v>
      </c>
      <c r="Q210" s="53">
        <v>0</v>
      </c>
      <c r="R210" s="53">
        <v>0</v>
      </c>
      <c r="S210" s="59">
        <v>0</v>
      </c>
      <c r="T210" s="96">
        <v>3</v>
      </c>
    </row>
    <row r="211" spans="1:20" x14ac:dyDescent="0.45">
      <c r="A211" s="58" t="s">
        <v>49</v>
      </c>
      <c r="B211" s="63" t="s">
        <v>206</v>
      </c>
      <c r="C211" s="63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60" t="s">
        <v>459</v>
      </c>
      <c r="N211" s="59">
        <v>9</v>
      </c>
      <c r="O211" s="60">
        <v>0</v>
      </c>
      <c r="P211" s="76">
        <v>13</v>
      </c>
      <c r="Q211" s="53">
        <v>0</v>
      </c>
      <c r="R211" s="53">
        <v>0</v>
      </c>
      <c r="S211" s="59">
        <v>0</v>
      </c>
      <c r="T211" s="96">
        <v>3</v>
      </c>
    </row>
    <row r="212" spans="1:20" x14ac:dyDescent="0.45">
      <c r="A212" s="58" t="s">
        <v>49</v>
      </c>
      <c r="B212" s="63" t="s">
        <v>206</v>
      </c>
      <c r="C212" s="63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60" t="s">
        <v>148</v>
      </c>
      <c r="N212" s="59">
        <v>25</v>
      </c>
      <c r="O212" s="60">
        <v>0</v>
      </c>
      <c r="P212" s="76">
        <v>13</v>
      </c>
      <c r="Q212" s="53">
        <v>0</v>
      </c>
      <c r="R212" s="53">
        <v>0</v>
      </c>
      <c r="S212" s="59">
        <v>0</v>
      </c>
      <c r="T212" s="96">
        <v>3</v>
      </c>
    </row>
    <row r="213" spans="1:20" x14ac:dyDescent="0.45">
      <c r="A213" s="58" t="s">
        <v>49</v>
      </c>
      <c r="B213" s="63" t="s">
        <v>206</v>
      </c>
      <c r="C213" s="63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60" t="s">
        <v>457</v>
      </c>
      <c r="N213" s="59">
        <v>25</v>
      </c>
      <c r="O213" s="60">
        <v>0</v>
      </c>
      <c r="P213" s="76">
        <v>13</v>
      </c>
      <c r="Q213" s="53">
        <v>0</v>
      </c>
      <c r="R213" s="53">
        <v>0</v>
      </c>
      <c r="S213" s="59">
        <v>0</v>
      </c>
      <c r="T213" s="96">
        <v>3</v>
      </c>
    </row>
    <row r="214" spans="1:20" x14ac:dyDescent="0.45">
      <c r="A214" s="68" t="s">
        <v>49</v>
      </c>
      <c r="B214" s="66" t="s">
        <v>206</v>
      </c>
      <c r="C214" s="66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7"/>
      <c r="M214" s="65"/>
      <c r="N214" s="67"/>
      <c r="O214" s="65">
        <v>0</v>
      </c>
      <c r="P214" s="101">
        <v>0</v>
      </c>
      <c r="Q214" s="69">
        <v>0</v>
      </c>
      <c r="R214" s="69">
        <v>0</v>
      </c>
      <c r="S214" s="67">
        <v>0</v>
      </c>
      <c r="T214" s="100">
        <v>0</v>
      </c>
    </row>
    <row r="215" spans="1:20" x14ac:dyDescent="0.45">
      <c r="A215" s="68" t="s">
        <v>49</v>
      </c>
      <c r="B215" s="66" t="s">
        <v>206</v>
      </c>
      <c r="C215" s="66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7"/>
      <c r="M215" s="65"/>
      <c r="N215" s="67"/>
      <c r="O215" s="65">
        <v>0</v>
      </c>
      <c r="P215" s="101">
        <v>0</v>
      </c>
      <c r="Q215" s="69">
        <v>0</v>
      </c>
      <c r="R215" s="69">
        <v>0</v>
      </c>
      <c r="S215" s="67">
        <v>0</v>
      </c>
      <c r="T215" s="100">
        <v>0</v>
      </c>
    </row>
    <row r="216" spans="1:20" x14ac:dyDescent="0.45">
      <c r="A216" s="68" t="s">
        <v>49</v>
      </c>
      <c r="B216" s="66" t="s">
        <v>206</v>
      </c>
      <c r="C216" s="66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7"/>
      <c r="M216" s="65"/>
      <c r="N216" s="67"/>
      <c r="O216" s="65">
        <v>0</v>
      </c>
      <c r="P216" s="101">
        <v>0</v>
      </c>
      <c r="Q216" s="69">
        <v>0</v>
      </c>
      <c r="R216" s="69">
        <v>0</v>
      </c>
      <c r="S216" s="67">
        <v>0</v>
      </c>
      <c r="T216" s="100">
        <v>0</v>
      </c>
    </row>
    <row r="217" spans="1:20" x14ac:dyDescent="0.45">
      <c r="A217" s="68" t="s">
        <v>49</v>
      </c>
      <c r="B217" s="66" t="s">
        <v>206</v>
      </c>
      <c r="C217" s="66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7"/>
      <c r="M217" s="65"/>
      <c r="N217" s="67"/>
      <c r="O217" s="65">
        <v>0</v>
      </c>
      <c r="P217" s="101">
        <v>0</v>
      </c>
      <c r="Q217" s="69">
        <v>0</v>
      </c>
      <c r="R217" s="69">
        <v>0</v>
      </c>
      <c r="S217" s="67">
        <v>0</v>
      </c>
      <c r="T217" s="100">
        <v>0</v>
      </c>
    </row>
    <row r="218" spans="1:20" x14ac:dyDescent="0.45">
      <c r="A218" s="58" t="s">
        <v>49</v>
      </c>
      <c r="B218" s="63" t="s">
        <v>147</v>
      </c>
      <c r="C218" s="63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60" t="s">
        <v>148</v>
      </c>
      <c r="N218" s="59">
        <v>9</v>
      </c>
      <c r="O218" s="60">
        <v>0</v>
      </c>
      <c r="P218" s="76">
        <v>13</v>
      </c>
      <c r="Q218" s="53">
        <v>0</v>
      </c>
      <c r="R218" s="53">
        <v>0</v>
      </c>
      <c r="S218" s="59">
        <v>0</v>
      </c>
      <c r="T218" s="96">
        <v>4</v>
      </c>
    </row>
    <row r="219" spans="1:20" x14ac:dyDescent="0.45">
      <c r="A219" s="58" t="s">
        <v>49</v>
      </c>
      <c r="B219" s="63" t="s">
        <v>147</v>
      </c>
      <c r="C219" s="63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60" t="s">
        <v>457</v>
      </c>
      <c r="N219" s="59">
        <v>9</v>
      </c>
      <c r="O219" s="60">
        <v>0</v>
      </c>
      <c r="P219" s="76">
        <v>13</v>
      </c>
      <c r="Q219" s="53">
        <v>0</v>
      </c>
      <c r="R219" s="53">
        <v>0</v>
      </c>
      <c r="S219" s="59">
        <v>0</v>
      </c>
      <c r="T219" s="96">
        <v>4</v>
      </c>
    </row>
    <row r="220" spans="1:20" x14ac:dyDescent="0.45">
      <c r="A220" s="58" t="s">
        <v>49</v>
      </c>
      <c r="B220" s="63" t="s">
        <v>147</v>
      </c>
      <c r="C220" s="63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60" t="s">
        <v>458</v>
      </c>
      <c r="N220" s="59">
        <v>9</v>
      </c>
      <c r="O220" s="60">
        <v>0</v>
      </c>
      <c r="P220" s="76">
        <v>13</v>
      </c>
      <c r="Q220" s="53">
        <v>0</v>
      </c>
      <c r="R220" s="53">
        <v>0</v>
      </c>
      <c r="S220" s="59">
        <v>0</v>
      </c>
      <c r="T220" s="96">
        <v>4</v>
      </c>
    </row>
    <row r="221" spans="1:20" x14ac:dyDescent="0.45">
      <c r="A221" s="58" t="s">
        <v>49</v>
      </c>
      <c r="B221" s="63" t="s">
        <v>147</v>
      </c>
      <c r="C221" s="63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60" t="s">
        <v>459</v>
      </c>
      <c r="N221" s="59">
        <v>9</v>
      </c>
      <c r="O221" s="60">
        <v>0</v>
      </c>
      <c r="P221" s="76">
        <v>13</v>
      </c>
      <c r="Q221" s="53">
        <v>0</v>
      </c>
      <c r="R221" s="53">
        <v>0</v>
      </c>
      <c r="S221" s="59">
        <v>0</v>
      </c>
      <c r="T221" s="96">
        <v>4</v>
      </c>
    </row>
    <row r="222" spans="1:20" x14ac:dyDescent="0.45">
      <c r="A222" s="58" t="s">
        <v>49</v>
      </c>
      <c r="B222" s="63" t="s">
        <v>147</v>
      </c>
      <c r="C222" s="63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60" t="s">
        <v>148</v>
      </c>
      <c r="N222" s="59">
        <v>25</v>
      </c>
      <c r="O222" s="60">
        <v>0</v>
      </c>
      <c r="P222" s="76">
        <v>13</v>
      </c>
      <c r="Q222" s="53">
        <v>0</v>
      </c>
      <c r="R222" s="53">
        <v>0</v>
      </c>
      <c r="S222" s="59">
        <v>0</v>
      </c>
      <c r="T222" s="96">
        <v>4</v>
      </c>
    </row>
    <row r="223" spans="1:20" x14ac:dyDescent="0.45">
      <c r="A223" s="58" t="s">
        <v>49</v>
      </c>
      <c r="B223" s="63" t="s">
        <v>147</v>
      </c>
      <c r="C223" s="63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60" t="s">
        <v>457</v>
      </c>
      <c r="N223" s="59">
        <v>25</v>
      </c>
      <c r="O223" s="60">
        <v>0</v>
      </c>
      <c r="P223" s="76">
        <v>13</v>
      </c>
      <c r="Q223" s="53">
        <v>0</v>
      </c>
      <c r="R223" s="53">
        <v>0</v>
      </c>
      <c r="S223" s="59">
        <v>0</v>
      </c>
      <c r="T223" s="96">
        <v>4</v>
      </c>
    </row>
    <row r="224" spans="1:20" x14ac:dyDescent="0.45">
      <c r="A224" s="58" t="s">
        <v>49</v>
      </c>
      <c r="B224" s="63" t="s">
        <v>147</v>
      </c>
      <c r="C224" s="63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60" t="s">
        <v>458</v>
      </c>
      <c r="N224" s="59">
        <v>25</v>
      </c>
      <c r="O224" s="60">
        <v>0</v>
      </c>
      <c r="P224" s="76">
        <v>13</v>
      </c>
      <c r="Q224" s="53">
        <v>0</v>
      </c>
      <c r="R224" s="53">
        <v>0</v>
      </c>
      <c r="S224" s="59">
        <v>0</v>
      </c>
      <c r="T224" s="96">
        <v>4</v>
      </c>
    </row>
    <row r="225" spans="1:45" x14ac:dyDescent="0.45">
      <c r="A225" s="58" t="s">
        <v>49</v>
      </c>
      <c r="B225" s="63" t="s">
        <v>147</v>
      </c>
      <c r="C225" s="63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60" t="s">
        <v>459</v>
      </c>
      <c r="N225" s="59">
        <v>25</v>
      </c>
      <c r="O225" s="60">
        <v>0</v>
      </c>
      <c r="P225" s="76">
        <v>13</v>
      </c>
      <c r="Q225" s="53">
        <v>0</v>
      </c>
      <c r="R225" s="53">
        <v>0</v>
      </c>
      <c r="S225" s="59">
        <v>0</v>
      </c>
      <c r="T225" s="96">
        <v>4</v>
      </c>
    </row>
    <row r="226" spans="1:45" x14ac:dyDescent="0.45">
      <c r="A226" s="58" t="s">
        <v>49</v>
      </c>
      <c r="B226" s="63" t="s">
        <v>147</v>
      </c>
      <c r="C226" s="63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60" t="s">
        <v>148</v>
      </c>
      <c r="N226" s="59">
        <v>9</v>
      </c>
      <c r="O226" s="60">
        <v>0</v>
      </c>
      <c r="P226" s="76">
        <v>13</v>
      </c>
      <c r="Q226" s="53">
        <v>0</v>
      </c>
      <c r="R226" s="53">
        <v>0</v>
      </c>
      <c r="S226" s="59">
        <v>0</v>
      </c>
      <c r="T226" s="96">
        <v>4</v>
      </c>
    </row>
    <row r="227" spans="1:45" x14ac:dyDescent="0.45">
      <c r="A227" s="58" t="s">
        <v>49</v>
      </c>
      <c r="B227" s="63" t="s">
        <v>147</v>
      </c>
      <c r="C227" s="63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60" t="s">
        <v>457</v>
      </c>
      <c r="N227" s="59">
        <v>9</v>
      </c>
      <c r="O227" s="60">
        <v>0</v>
      </c>
      <c r="P227" s="76">
        <v>13</v>
      </c>
      <c r="Q227" s="53">
        <v>0</v>
      </c>
      <c r="R227" s="53">
        <v>0</v>
      </c>
      <c r="S227" s="59">
        <v>0</v>
      </c>
      <c r="T227" s="96">
        <v>4</v>
      </c>
    </row>
    <row r="228" spans="1:45" x14ac:dyDescent="0.45">
      <c r="A228" s="58" t="s">
        <v>49</v>
      </c>
      <c r="B228" s="63" t="s">
        <v>147</v>
      </c>
      <c r="C228" s="63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60" t="s">
        <v>458</v>
      </c>
      <c r="N228" s="59">
        <v>9</v>
      </c>
      <c r="O228" s="60">
        <v>0</v>
      </c>
      <c r="P228" s="76">
        <v>13</v>
      </c>
      <c r="Q228" s="53">
        <v>0</v>
      </c>
      <c r="R228" s="53">
        <v>0</v>
      </c>
      <c r="S228" s="59">
        <v>0</v>
      </c>
      <c r="T228" s="96">
        <v>4</v>
      </c>
    </row>
    <row r="229" spans="1:45" x14ac:dyDescent="0.45">
      <c r="A229" s="58" t="s">
        <v>49</v>
      </c>
      <c r="B229" s="63" t="s">
        <v>147</v>
      </c>
      <c r="C229" s="63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60" t="s">
        <v>459</v>
      </c>
      <c r="N229" s="59">
        <v>9</v>
      </c>
      <c r="O229" s="60">
        <v>0</v>
      </c>
      <c r="P229" s="76">
        <v>13</v>
      </c>
      <c r="Q229" s="53">
        <v>0</v>
      </c>
      <c r="R229" s="53">
        <v>0</v>
      </c>
      <c r="S229" s="59">
        <v>0</v>
      </c>
      <c r="T229" s="96">
        <v>4</v>
      </c>
    </row>
    <row r="230" spans="1:45" x14ac:dyDescent="0.45">
      <c r="A230" s="58" t="s">
        <v>49</v>
      </c>
      <c r="B230" s="63" t="s">
        <v>147</v>
      </c>
      <c r="C230" s="63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60" t="s">
        <v>148</v>
      </c>
      <c r="N230" s="59">
        <v>25</v>
      </c>
      <c r="O230" s="60">
        <v>0</v>
      </c>
      <c r="P230" s="76">
        <v>13</v>
      </c>
      <c r="Q230" s="53">
        <v>0</v>
      </c>
      <c r="R230" s="53">
        <v>0</v>
      </c>
      <c r="S230" s="59">
        <v>0</v>
      </c>
      <c r="T230" s="96">
        <v>4</v>
      </c>
    </row>
    <row r="231" spans="1:45" x14ac:dyDescent="0.45">
      <c r="A231" s="58" t="s">
        <v>49</v>
      </c>
      <c r="B231" s="63" t="s">
        <v>205</v>
      </c>
      <c r="C231" s="63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60" t="s">
        <v>148</v>
      </c>
      <c r="N231" s="59">
        <v>9</v>
      </c>
      <c r="O231" s="60">
        <v>0</v>
      </c>
      <c r="P231" s="76">
        <v>13</v>
      </c>
      <c r="Q231" s="53">
        <v>0</v>
      </c>
      <c r="R231" s="53">
        <v>0</v>
      </c>
      <c r="S231" s="59">
        <v>0</v>
      </c>
      <c r="T231" s="96">
        <v>4</v>
      </c>
    </row>
    <row r="232" spans="1:45" x14ac:dyDescent="0.45">
      <c r="A232" s="58" t="s">
        <v>49</v>
      </c>
      <c r="B232" s="63" t="s">
        <v>205</v>
      </c>
      <c r="C232" s="63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60" t="s">
        <v>457</v>
      </c>
      <c r="N232" s="59">
        <v>9</v>
      </c>
      <c r="O232" s="60">
        <v>0</v>
      </c>
      <c r="P232" s="76">
        <v>13</v>
      </c>
      <c r="Q232" s="53">
        <v>0</v>
      </c>
      <c r="R232" s="53">
        <v>0</v>
      </c>
      <c r="S232" s="59">
        <v>0</v>
      </c>
      <c r="T232" s="96">
        <v>4</v>
      </c>
    </row>
    <row r="233" spans="1:45" x14ac:dyDescent="0.45">
      <c r="A233" s="58" t="s">
        <v>49</v>
      </c>
      <c r="B233" s="63" t="s">
        <v>205</v>
      </c>
      <c r="C233" s="63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60" t="s">
        <v>458</v>
      </c>
      <c r="N233" s="59">
        <v>9</v>
      </c>
      <c r="O233" s="60">
        <v>0</v>
      </c>
      <c r="P233" s="76">
        <v>13</v>
      </c>
      <c r="Q233" s="53">
        <v>0</v>
      </c>
      <c r="R233" s="53">
        <v>0</v>
      </c>
      <c r="S233" s="59">
        <v>0</v>
      </c>
      <c r="T233" s="96">
        <v>4</v>
      </c>
    </row>
    <row r="234" spans="1:45" x14ac:dyDescent="0.45">
      <c r="A234" s="58" t="s">
        <v>49</v>
      </c>
      <c r="B234" s="63" t="s">
        <v>205</v>
      </c>
      <c r="C234" s="63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60" t="s">
        <v>459</v>
      </c>
      <c r="N234" s="59">
        <v>9</v>
      </c>
      <c r="O234" s="60">
        <v>0</v>
      </c>
      <c r="P234" s="76">
        <v>13</v>
      </c>
      <c r="Q234" s="53">
        <v>0</v>
      </c>
      <c r="R234" s="53">
        <v>0</v>
      </c>
      <c r="S234" s="59">
        <v>0</v>
      </c>
      <c r="T234" s="96">
        <v>4</v>
      </c>
    </row>
    <row r="235" spans="1:45" x14ac:dyDescent="0.45">
      <c r="A235" s="68" t="s">
        <v>49</v>
      </c>
      <c r="B235" s="66" t="s">
        <v>205</v>
      </c>
      <c r="C235" s="66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7"/>
      <c r="M235" s="65"/>
      <c r="N235" s="67"/>
      <c r="O235" s="65">
        <v>0</v>
      </c>
      <c r="P235" s="101">
        <v>0</v>
      </c>
      <c r="Q235" s="69">
        <v>0</v>
      </c>
      <c r="R235" s="69">
        <v>0</v>
      </c>
      <c r="S235" s="67">
        <v>0</v>
      </c>
      <c r="T235" s="100">
        <v>0</v>
      </c>
    </row>
    <row r="236" spans="1:45" x14ac:dyDescent="0.45">
      <c r="A236" s="68" t="s">
        <v>49</v>
      </c>
      <c r="B236" s="66" t="s">
        <v>205</v>
      </c>
      <c r="C236" s="66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7"/>
      <c r="M236" s="65"/>
      <c r="N236" s="67"/>
      <c r="O236" s="65">
        <v>0</v>
      </c>
      <c r="P236" s="101">
        <v>0</v>
      </c>
      <c r="Q236" s="69">
        <v>0</v>
      </c>
      <c r="R236" s="69">
        <v>0</v>
      </c>
      <c r="S236" s="67">
        <v>0</v>
      </c>
      <c r="T236" s="100">
        <v>0</v>
      </c>
    </row>
    <row r="237" spans="1:45" x14ac:dyDescent="0.45">
      <c r="A237" s="68" t="s">
        <v>49</v>
      </c>
      <c r="B237" s="66" t="s">
        <v>205</v>
      </c>
      <c r="C237" s="66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7"/>
      <c r="M237" s="65"/>
      <c r="N237" s="67"/>
      <c r="O237" s="65">
        <v>0</v>
      </c>
      <c r="P237" s="101">
        <v>0</v>
      </c>
      <c r="Q237" s="69">
        <v>0</v>
      </c>
      <c r="R237" s="69">
        <v>0</v>
      </c>
      <c r="S237" s="67">
        <v>0</v>
      </c>
      <c r="T237" s="100">
        <v>0</v>
      </c>
    </row>
    <row r="238" spans="1:45" x14ac:dyDescent="0.45">
      <c r="A238" s="68" t="s">
        <v>49</v>
      </c>
      <c r="B238" s="66" t="s">
        <v>205</v>
      </c>
      <c r="C238" s="66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7"/>
      <c r="M238" s="65"/>
      <c r="N238" s="67"/>
      <c r="O238" s="65">
        <v>0</v>
      </c>
      <c r="P238" s="101">
        <v>0</v>
      </c>
      <c r="Q238" s="69">
        <v>0</v>
      </c>
      <c r="R238" s="69">
        <v>0</v>
      </c>
      <c r="S238" s="67">
        <v>0</v>
      </c>
      <c r="T238" s="100">
        <v>0</v>
      </c>
    </row>
    <row r="239" spans="1:45" x14ac:dyDescent="0.45">
      <c r="A239" s="68" t="s">
        <v>49</v>
      </c>
      <c r="B239" s="66" t="s">
        <v>205</v>
      </c>
      <c r="C239" s="66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7"/>
      <c r="M239" s="65"/>
      <c r="N239" s="67"/>
      <c r="O239" s="65">
        <v>0</v>
      </c>
      <c r="P239" s="101">
        <v>0</v>
      </c>
      <c r="Q239" s="69">
        <v>0</v>
      </c>
      <c r="R239" s="69">
        <v>0</v>
      </c>
      <c r="S239" s="67">
        <v>0</v>
      </c>
      <c r="T239" s="100">
        <v>0</v>
      </c>
    </row>
    <row r="240" spans="1:45" x14ac:dyDescent="0.45">
      <c r="A240" s="68" t="s">
        <v>49</v>
      </c>
      <c r="B240" s="66" t="s">
        <v>205</v>
      </c>
      <c r="C240" s="66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7"/>
      <c r="M240" s="65"/>
      <c r="N240" s="67"/>
      <c r="O240" s="65">
        <v>0</v>
      </c>
      <c r="P240" s="101">
        <v>0</v>
      </c>
      <c r="Q240" s="69">
        <v>0</v>
      </c>
      <c r="R240" s="69">
        <v>0</v>
      </c>
      <c r="S240" s="67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3" t="s">
        <v>197</v>
      </c>
      <c r="C241" s="121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60" t="s">
        <v>148</v>
      </c>
      <c r="N241" s="59">
        <v>10</v>
      </c>
      <c r="O241" s="60">
        <v>0</v>
      </c>
      <c r="P241" s="76">
        <v>22</v>
      </c>
      <c r="Q241" s="53">
        <v>0</v>
      </c>
      <c r="R241" s="53">
        <v>0</v>
      </c>
      <c r="S241" s="59">
        <v>0</v>
      </c>
      <c r="T241" s="96">
        <v>0</v>
      </c>
    </row>
    <row r="242" spans="1:45" s="37" customFormat="1" x14ac:dyDescent="0.45">
      <c r="A242" s="58" t="s">
        <v>49</v>
      </c>
      <c r="B242" s="63" t="s">
        <v>143</v>
      </c>
      <c r="C242" s="121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60" t="s">
        <v>457</v>
      </c>
      <c r="N242" s="59">
        <v>10</v>
      </c>
      <c r="O242" s="60">
        <v>0</v>
      </c>
      <c r="P242" s="76">
        <v>22</v>
      </c>
      <c r="Q242" s="53">
        <v>0</v>
      </c>
      <c r="R242" s="53">
        <v>0</v>
      </c>
      <c r="S242" s="59">
        <v>0</v>
      </c>
      <c r="T242" s="96">
        <v>0</v>
      </c>
    </row>
    <row r="243" spans="1:45" s="37" customFormat="1" x14ac:dyDescent="0.45">
      <c r="A243" s="58" t="s">
        <v>49</v>
      </c>
      <c r="B243" s="63" t="s">
        <v>133</v>
      </c>
      <c r="C243" s="121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60" t="s">
        <v>458</v>
      </c>
      <c r="N243" s="59">
        <v>10</v>
      </c>
      <c r="O243" s="60">
        <v>0</v>
      </c>
      <c r="P243" s="76">
        <v>22</v>
      </c>
      <c r="Q243" s="53">
        <v>0</v>
      </c>
      <c r="R243" s="53">
        <v>0</v>
      </c>
      <c r="S243" s="59">
        <v>0</v>
      </c>
      <c r="T243" s="96">
        <v>0</v>
      </c>
    </row>
    <row r="244" spans="1:45" s="37" customFormat="1" x14ac:dyDescent="0.45">
      <c r="A244" s="58" t="s">
        <v>49</v>
      </c>
      <c r="B244" s="63" t="s">
        <v>147</v>
      </c>
      <c r="C244" s="121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60" t="s">
        <v>459</v>
      </c>
      <c r="N244" s="59">
        <v>10</v>
      </c>
      <c r="O244" s="60">
        <v>0</v>
      </c>
      <c r="P244" s="76">
        <v>22</v>
      </c>
      <c r="Q244" s="53">
        <v>0</v>
      </c>
      <c r="R244" s="53">
        <v>0</v>
      </c>
      <c r="S244" s="59">
        <v>0</v>
      </c>
      <c r="T244" s="96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3" t="s">
        <v>149</v>
      </c>
      <c r="C245" s="63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60" t="s">
        <v>148</v>
      </c>
      <c r="N245" s="59">
        <v>9</v>
      </c>
      <c r="O245" s="60">
        <v>0</v>
      </c>
      <c r="P245" s="76">
        <v>13</v>
      </c>
      <c r="Q245" s="53">
        <v>0</v>
      </c>
      <c r="R245" s="53">
        <v>0</v>
      </c>
      <c r="S245" s="59">
        <v>0</v>
      </c>
      <c r="T245" s="96">
        <v>5</v>
      </c>
    </row>
    <row r="246" spans="1:45" x14ac:dyDescent="0.45">
      <c r="A246" s="58" t="s">
        <v>49</v>
      </c>
      <c r="B246" s="63" t="s">
        <v>149</v>
      </c>
      <c r="C246" s="63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60" t="s">
        <v>457</v>
      </c>
      <c r="N246" s="59">
        <v>9</v>
      </c>
      <c r="O246" s="60">
        <v>0</v>
      </c>
      <c r="P246" s="76">
        <v>13</v>
      </c>
      <c r="Q246" s="53">
        <v>0</v>
      </c>
      <c r="R246" s="53">
        <v>0</v>
      </c>
      <c r="S246" s="59">
        <v>0</v>
      </c>
      <c r="T246" s="96">
        <v>5</v>
      </c>
    </row>
    <row r="247" spans="1:45" x14ac:dyDescent="0.45">
      <c r="A247" s="58" t="s">
        <v>49</v>
      </c>
      <c r="B247" s="63" t="s">
        <v>149</v>
      </c>
      <c r="C247" s="63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60" t="s">
        <v>458</v>
      </c>
      <c r="N247" s="59">
        <v>9</v>
      </c>
      <c r="O247" s="60">
        <v>0</v>
      </c>
      <c r="P247" s="76">
        <v>13</v>
      </c>
      <c r="Q247" s="53">
        <v>0</v>
      </c>
      <c r="R247" s="53">
        <v>0</v>
      </c>
      <c r="S247" s="59">
        <v>0</v>
      </c>
      <c r="T247" s="96">
        <v>5</v>
      </c>
    </row>
    <row r="248" spans="1:45" x14ac:dyDescent="0.45">
      <c r="A248" s="58" t="s">
        <v>49</v>
      </c>
      <c r="B248" s="63" t="s">
        <v>149</v>
      </c>
      <c r="C248" s="63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60" t="s">
        <v>459</v>
      </c>
      <c r="N248" s="59">
        <v>9</v>
      </c>
      <c r="O248" s="60">
        <v>0</v>
      </c>
      <c r="P248" s="76">
        <v>13</v>
      </c>
      <c r="Q248" s="53">
        <v>0</v>
      </c>
      <c r="R248" s="53">
        <v>0</v>
      </c>
      <c r="S248" s="59">
        <v>0</v>
      </c>
      <c r="T248" s="96">
        <v>5</v>
      </c>
    </row>
    <row r="249" spans="1:45" x14ac:dyDescent="0.45">
      <c r="A249" s="58" t="s">
        <v>49</v>
      </c>
      <c r="B249" s="63" t="s">
        <v>149</v>
      </c>
      <c r="C249" s="63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60" t="s">
        <v>148</v>
      </c>
      <c r="N249" s="59">
        <v>25</v>
      </c>
      <c r="O249" s="60">
        <v>0</v>
      </c>
      <c r="P249" s="76">
        <v>13</v>
      </c>
      <c r="Q249" s="53">
        <v>0</v>
      </c>
      <c r="R249" s="53">
        <v>0</v>
      </c>
      <c r="S249" s="59">
        <v>0</v>
      </c>
      <c r="T249" s="96">
        <v>5</v>
      </c>
    </row>
    <row r="250" spans="1:45" x14ac:dyDescent="0.45">
      <c r="A250" s="58" t="s">
        <v>49</v>
      </c>
      <c r="B250" s="63" t="s">
        <v>149</v>
      </c>
      <c r="C250" s="63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60" t="s">
        <v>457</v>
      </c>
      <c r="N250" s="59">
        <v>25</v>
      </c>
      <c r="O250" s="60">
        <v>0</v>
      </c>
      <c r="P250" s="76">
        <v>13</v>
      </c>
      <c r="Q250" s="53">
        <v>0</v>
      </c>
      <c r="R250" s="53">
        <v>0</v>
      </c>
      <c r="S250" s="59">
        <v>0</v>
      </c>
      <c r="T250" s="96">
        <v>5</v>
      </c>
    </row>
    <row r="251" spans="1:45" x14ac:dyDescent="0.45">
      <c r="A251" s="58" t="s">
        <v>49</v>
      </c>
      <c r="B251" s="63" t="s">
        <v>149</v>
      </c>
      <c r="C251" s="63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60" t="s">
        <v>458</v>
      </c>
      <c r="N251" s="59">
        <v>25</v>
      </c>
      <c r="O251" s="60">
        <v>0</v>
      </c>
      <c r="P251" s="76">
        <v>13</v>
      </c>
      <c r="Q251" s="53">
        <v>0</v>
      </c>
      <c r="R251" s="53">
        <v>0</v>
      </c>
      <c r="S251" s="59">
        <v>0</v>
      </c>
      <c r="T251" s="96">
        <v>5</v>
      </c>
    </row>
    <row r="252" spans="1:45" x14ac:dyDescent="0.45">
      <c r="A252" s="58" t="s">
        <v>49</v>
      </c>
      <c r="B252" s="63" t="s">
        <v>149</v>
      </c>
      <c r="C252" s="63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60" t="s">
        <v>459</v>
      </c>
      <c r="N252" s="59">
        <v>25</v>
      </c>
      <c r="O252" s="60">
        <v>0</v>
      </c>
      <c r="P252" s="76">
        <v>13</v>
      </c>
      <c r="Q252" s="53">
        <v>0</v>
      </c>
      <c r="R252" s="53">
        <v>0</v>
      </c>
      <c r="S252" s="59">
        <v>0</v>
      </c>
      <c r="T252" s="96">
        <v>5</v>
      </c>
    </row>
    <row r="253" spans="1:45" x14ac:dyDescent="0.45">
      <c r="A253" s="58" t="s">
        <v>49</v>
      </c>
      <c r="B253" s="63" t="s">
        <v>149</v>
      </c>
      <c r="C253" s="63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60" t="s">
        <v>148</v>
      </c>
      <c r="N253" s="59">
        <v>9</v>
      </c>
      <c r="O253" s="60">
        <v>0</v>
      </c>
      <c r="P253" s="76">
        <v>13</v>
      </c>
      <c r="Q253" s="53">
        <v>0</v>
      </c>
      <c r="R253" s="53">
        <v>0</v>
      </c>
      <c r="S253" s="59">
        <v>0</v>
      </c>
      <c r="T253" s="96">
        <v>5</v>
      </c>
    </row>
    <row r="254" spans="1:45" x14ac:dyDescent="0.45">
      <c r="A254" s="58" t="s">
        <v>49</v>
      </c>
      <c r="B254" s="63" t="s">
        <v>149</v>
      </c>
      <c r="C254" s="63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60" t="s">
        <v>457</v>
      </c>
      <c r="N254" s="59">
        <v>9</v>
      </c>
      <c r="O254" s="60">
        <v>0</v>
      </c>
      <c r="P254" s="76">
        <v>13</v>
      </c>
      <c r="Q254" s="53">
        <v>0</v>
      </c>
      <c r="R254" s="53">
        <v>0</v>
      </c>
      <c r="S254" s="59">
        <v>0</v>
      </c>
      <c r="T254" s="96">
        <v>5</v>
      </c>
    </row>
    <row r="255" spans="1:45" x14ac:dyDescent="0.45">
      <c r="A255" s="58" t="s">
        <v>49</v>
      </c>
      <c r="B255" s="63" t="s">
        <v>149</v>
      </c>
      <c r="C255" s="63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60" t="s">
        <v>458</v>
      </c>
      <c r="N255" s="59">
        <v>9</v>
      </c>
      <c r="O255" s="60">
        <v>0</v>
      </c>
      <c r="P255" s="76">
        <v>13</v>
      </c>
      <c r="Q255" s="53">
        <v>0</v>
      </c>
      <c r="R255" s="53">
        <v>0</v>
      </c>
      <c r="S255" s="59">
        <v>0</v>
      </c>
      <c r="T255" s="96">
        <v>5</v>
      </c>
    </row>
    <row r="256" spans="1:45" x14ac:dyDescent="0.45">
      <c r="A256" s="58" t="s">
        <v>49</v>
      </c>
      <c r="B256" s="63" t="s">
        <v>149</v>
      </c>
      <c r="C256" s="63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60" t="s">
        <v>459</v>
      </c>
      <c r="N256" s="59">
        <v>9</v>
      </c>
      <c r="O256" s="60">
        <v>0</v>
      </c>
      <c r="P256" s="76">
        <v>13</v>
      </c>
      <c r="Q256" s="53">
        <v>0</v>
      </c>
      <c r="R256" s="53">
        <v>0</v>
      </c>
      <c r="S256" s="59">
        <v>0</v>
      </c>
      <c r="T256" s="96">
        <v>5</v>
      </c>
    </row>
    <row r="257" spans="1:20" x14ac:dyDescent="0.45">
      <c r="A257" s="58" t="s">
        <v>49</v>
      </c>
      <c r="B257" s="63" t="s">
        <v>149</v>
      </c>
      <c r="C257" s="63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60" t="s">
        <v>148</v>
      </c>
      <c r="N257" s="59">
        <v>25</v>
      </c>
      <c r="O257" s="60">
        <v>0</v>
      </c>
      <c r="P257" s="76">
        <v>13</v>
      </c>
      <c r="Q257" s="53">
        <v>0</v>
      </c>
      <c r="R257" s="53">
        <v>0</v>
      </c>
      <c r="S257" s="59">
        <v>0</v>
      </c>
      <c r="T257" s="96">
        <v>5</v>
      </c>
    </row>
    <row r="258" spans="1:20" x14ac:dyDescent="0.45">
      <c r="A258" s="58" t="s">
        <v>49</v>
      </c>
      <c r="B258" s="63" t="s">
        <v>149</v>
      </c>
      <c r="C258" s="63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60" t="s">
        <v>457</v>
      </c>
      <c r="N258" s="59">
        <v>25</v>
      </c>
      <c r="O258" s="60">
        <v>0</v>
      </c>
      <c r="P258" s="76">
        <v>13</v>
      </c>
      <c r="Q258" s="53">
        <v>0</v>
      </c>
      <c r="R258" s="53">
        <v>0</v>
      </c>
      <c r="S258" s="59">
        <v>0</v>
      </c>
      <c r="T258" s="96">
        <v>5</v>
      </c>
    </row>
    <row r="259" spans="1:20" x14ac:dyDescent="0.45">
      <c r="A259" s="58" t="s">
        <v>49</v>
      </c>
      <c r="B259" s="63" t="s">
        <v>149</v>
      </c>
      <c r="C259" s="63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60" t="s">
        <v>458</v>
      </c>
      <c r="N259" s="59">
        <v>25</v>
      </c>
      <c r="O259" s="60">
        <v>0</v>
      </c>
      <c r="P259" s="76">
        <v>13</v>
      </c>
      <c r="Q259" s="53">
        <v>0</v>
      </c>
      <c r="R259" s="53">
        <v>0</v>
      </c>
      <c r="S259" s="59">
        <v>0</v>
      </c>
      <c r="T259" s="96">
        <v>5</v>
      </c>
    </row>
    <row r="260" spans="1:20" x14ac:dyDescent="0.45">
      <c r="A260" s="58" t="s">
        <v>49</v>
      </c>
      <c r="B260" s="63" t="s">
        <v>149</v>
      </c>
      <c r="C260" s="63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60" t="s">
        <v>459</v>
      </c>
      <c r="N260" s="59">
        <v>25</v>
      </c>
      <c r="O260" s="60">
        <v>0</v>
      </c>
      <c r="P260" s="76">
        <v>13</v>
      </c>
      <c r="Q260" s="53">
        <v>0</v>
      </c>
      <c r="R260" s="53">
        <v>0</v>
      </c>
      <c r="S260" s="59">
        <v>0</v>
      </c>
      <c r="T260" s="96">
        <v>5</v>
      </c>
    </row>
    <row r="261" spans="1:20" x14ac:dyDescent="0.45">
      <c r="A261" s="58" t="s">
        <v>49</v>
      </c>
      <c r="B261" s="63" t="s">
        <v>149</v>
      </c>
      <c r="C261" s="63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60" t="s">
        <v>148</v>
      </c>
      <c r="N261" s="59">
        <v>9</v>
      </c>
      <c r="O261" s="60">
        <v>0</v>
      </c>
      <c r="P261" s="76">
        <v>13</v>
      </c>
      <c r="Q261" s="53">
        <v>0</v>
      </c>
      <c r="R261" s="53">
        <v>0</v>
      </c>
      <c r="S261" s="59">
        <v>0</v>
      </c>
      <c r="T261" s="96">
        <v>5</v>
      </c>
    </row>
    <row r="262" spans="1:20" x14ac:dyDescent="0.45">
      <c r="A262" s="58" t="s">
        <v>49</v>
      </c>
      <c r="B262" s="63" t="s">
        <v>149</v>
      </c>
      <c r="C262" s="63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60" t="s">
        <v>457</v>
      </c>
      <c r="N262" s="59">
        <v>9</v>
      </c>
      <c r="O262" s="60">
        <v>0</v>
      </c>
      <c r="P262" s="76">
        <v>13</v>
      </c>
      <c r="Q262" s="53">
        <v>0</v>
      </c>
      <c r="R262" s="53">
        <v>0</v>
      </c>
      <c r="S262" s="59">
        <v>0</v>
      </c>
      <c r="T262" s="96">
        <v>5</v>
      </c>
    </row>
    <row r="263" spans="1:20" x14ac:dyDescent="0.45">
      <c r="A263" s="58" t="s">
        <v>49</v>
      </c>
      <c r="B263" s="63" t="s">
        <v>123</v>
      </c>
      <c r="C263" s="63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60" t="s">
        <v>148</v>
      </c>
      <c r="N263" s="59">
        <v>9</v>
      </c>
      <c r="O263" s="60">
        <v>0</v>
      </c>
      <c r="P263" s="76">
        <v>13</v>
      </c>
      <c r="Q263" s="53">
        <v>0</v>
      </c>
      <c r="R263" s="53">
        <v>0</v>
      </c>
      <c r="S263" s="59">
        <v>0</v>
      </c>
      <c r="T263" s="96">
        <v>6</v>
      </c>
    </row>
    <row r="264" spans="1:20" x14ac:dyDescent="0.45">
      <c r="A264" s="58" t="s">
        <v>49</v>
      </c>
      <c r="B264" s="63" t="s">
        <v>123</v>
      </c>
      <c r="C264" s="63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60" t="s">
        <v>457</v>
      </c>
      <c r="N264" s="59">
        <v>9</v>
      </c>
      <c r="O264" s="60">
        <v>0</v>
      </c>
      <c r="P264" s="76">
        <v>13</v>
      </c>
      <c r="Q264" s="53">
        <v>0</v>
      </c>
      <c r="R264" s="53">
        <v>0</v>
      </c>
      <c r="S264" s="59">
        <v>0</v>
      </c>
      <c r="T264" s="96">
        <v>6</v>
      </c>
    </row>
    <row r="265" spans="1:20" x14ac:dyDescent="0.45">
      <c r="A265" s="58" t="s">
        <v>49</v>
      </c>
      <c r="B265" s="63" t="s">
        <v>123</v>
      </c>
      <c r="C265" s="63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60" t="s">
        <v>458</v>
      </c>
      <c r="N265" s="59">
        <v>9</v>
      </c>
      <c r="O265" s="60">
        <v>0</v>
      </c>
      <c r="P265" s="76">
        <v>13</v>
      </c>
      <c r="Q265" s="53">
        <v>0</v>
      </c>
      <c r="R265" s="53">
        <v>0</v>
      </c>
      <c r="S265" s="59">
        <v>0</v>
      </c>
      <c r="T265" s="96">
        <v>6</v>
      </c>
    </row>
    <row r="266" spans="1:20" x14ac:dyDescent="0.45">
      <c r="A266" s="58" t="s">
        <v>49</v>
      </c>
      <c r="B266" s="63" t="s">
        <v>123</v>
      </c>
      <c r="C266" s="63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60" t="s">
        <v>459</v>
      </c>
      <c r="N266" s="59">
        <v>9</v>
      </c>
      <c r="O266" s="60">
        <v>0</v>
      </c>
      <c r="P266" s="76">
        <v>13</v>
      </c>
      <c r="Q266" s="53">
        <v>0</v>
      </c>
      <c r="R266" s="53">
        <v>0</v>
      </c>
      <c r="S266" s="59">
        <v>0</v>
      </c>
      <c r="T266" s="96">
        <v>6</v>
      </c>
    </row>
    <row r="267" spans="1:20" x14ac:dyDescent="0.45">
      <c r="A267" s="58" t="s">
        <v>49</v>
      </c>
      <c r="B267" s="63" t="s">
        <v>123</v>
      </c>
      <c r="C267" s="63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60" t="s">
        <v>148</v>
      </c>
      <c r="N267" s="59">
        <v>25</v>
      </c>
      <c r="O267" s="60">
        <v>0</v>
      </c>
      <c r="P267" s="76">
        <v>13</v>
      </c>
      <c r="Q267" s="53">
        <v>0</v>
      </c>
      <c r="R267" s="53">
        <v>0</v>
      </c>
      <c r="S267" s="59">
        <v>0</v>
      </c>
      <c r="T267" s="96">
        <v>6</v>
      </c>
    </row>
    <row r="268" spans="1:20" x14ac:dyDescent="0.45">
      <c r="A268" s="58" t="s">
        <v>49</v>
      </c>
      <c r="B268" s="63" t="s">
        <v>123</v>
      </c>
      <c r="C268" s="63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60" t="s">
        <v>457</v>
      </c>
      <c r="N268" s="59">
        <v>25</v>
      </c>
      <c r="O268" s="60">
        <v>0</v>
      </c>
      <c r="P268" s="76">
        <v>13</v>
      </c>
      <c r="Q268" s="53">
        <v>0</v>
      </c>
      <c r="R268" s="53">
        <v>0</v>
      </c>
      <c r="S268" s="59">
        <v>0</v>
      </c>
      <c r="T268" s="96">
        <v>6</v>
      </c>
    </row>
    <row r="269" spans="1:20" x14ac:dyDescent="0.45">
      <c r="A269" s="58" t="s">
        <v>49</v>
      </c>
      <c r="B269" s="63" t="s">
        <v>123</v>
      </c>
      <c r="C269" s="63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60" t="s">
        <v>458</v>
      </c>
      <c r="N269" s="59">
        <v>25</v>
      </c>
      <c r="O269" s="60">
        <v>0</v>
      </c>
      <c r="P269" s="76">
        <v>13</v>
      </c>
      <c r="Q269" s="53">
        <v>0</v>
      </c>
      <c r="R269" s="53">
        <v>0</v>
      </c>
      <c r="S269" s="59">
        <v>0</v>
      </c>
      <c r="T269" s="96">
        <v>6</v>
      </c>
    </row>
    <row r="270" spans="1:20" x14ac:dyDescent="0.45">
      <c r="A270" s="58" t="s">
        <v>49</v>
      </c>
      <c r="B270" s="63" t="s">
        <v>462</v>
      </c>
      <c r="C270" s="63" t="s">
        <v>124</v>
      </c>
      <c r="D270" s="58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60" t="s">
        <v>148</v>
      </c>
      <c r="N270" s="59">
        <v>9</v>
      </c>
      <c r="O270" s="60">
        <v>0</v>
      </c>
      <c r="P270" s="76">
        <v>0</v>
      </c>
      <c r="Q270" s="53">
        <v>31</v>
      </c>
      <c r="R270" s="53">
        <v>0</v>
      </c>
      <c r="S270" s="59">
        <v>0</v>
      </c>
      <c r="T270" s="96">
        <v>0</v>
      </c>
    </row>
    <row r="271" spans="1:20" x14ac:dyDescent="0.45">
      <c r="A271" s="58" t="s">
        <v>49</v>
      </c>
      <c r="B271" s="63" t="s">
        <v>462</v>
      </c>
      <c r="C271" s="63" t="s">
        <v>126</v>
      </c>
      <c r="D271" s="58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60" t="s">
        <v>457</v>
      </c>
      <c r="N271" s="59">
        <v>9</v>
      </c>
      <c r="O271" s="60">
        <v>0</v>
      </c>
      <c r="P271" s="76">
        <v>0</v>
      </c>
      <c r="Q271" s="53">
        <v>31</v>
      </c>
      <c r="R271" s="53">
        <v>0</v>
      </c>
      <c r="S271" s="59">
        <v>0</v>
      </c>
      <c r="T271" s="96">
        <v>0</v>
      </c>
    </row>
    <row r="272" spans="1:20" x14ac:dyDescent="0.45">
      <c r="A272" s="58" t="s">
        <v>49</v>
      </c>
      <c r="B272" s="63" t="s">
        <v>462</v>
      </c>
      <c r="C272" s="63" t="s">
        <v>127</v>
      </c>
      <c r="D272" s="58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60" t="s">
        <v>458</v>
      </c>
      <c r="N272" s="59">
        <v>9</v>
      </c>
      <c r="O272" s="60">
        <v>0</v>
      </c>
      <c r="P272" s="76">
        <v>0</v>
      </c>
      <c r="Q272" s="53">
        <v>31</v>
      </c>
      <c r="R272" s="53">
        <v>0</v>
      </c>
      <c r="S272" s="59">
        <v>0</v>
      </c>
      <c r="T272" s="96">
        <v>0</v>
      </c>
    </row>
    <row r="273" spans="1:20" x14ac:dyDescent="0.45">
      <c r="A273" s="58" t="s">
        <v>49</v>
      </c>
      <c r="B273" s="63" t="s">
        <v>462</v>
      </c>
      <c r="C273" s="63" t="s">
        <v>128</v>
      </c>
      <c r="D273" s="58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60" t="s">
        <v>459</v>
      </c>
      <c r="N273" s="59">
        <v>9</v>
      </c>
      <c r="O273" s="60">
        <v>0</v>
      </c>
      <c r="P273" s="76">
        <v>0</v>
      </c>
      <c r="Q273" s="53">
        <v>31</v>
      </c>
      <c r="R273" s="53">
        <v>0</v>
      </c>
      <c r="S273" s="59">
        <v>0</v>
      </c>
      <c r="T273" s="96">
        <v>0</v>
      </c>
    </row>
    <row r="274" spans="1:20" x14ac:dyDescent="0.45">
      <c r="A274" s="58" t="s">
        <v>49</v>
      </c>
      <c r="B274" s="63" t="s">
        <v>462</v>
      </c>
      <c r="C274" s="63" t="s">
        <v>129</v>
      </c>
      <c r="D274" s="58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60" t="s">
        <v>148</v>
      </c>
      <c r="N274" s="59">
        <v>9</v>
      </c>
      <c r="O274" s="60">
        <v>0</v>
      </c>
      <c r="P274" s="76">
        <v>0</v>
      </c>
      <c r="Q274" s="53">
        <v>31</v>
      </c>
      <c r="R274" s="53">
        <v>0</v>
      </c>
      <c r="S274" s="59">
        <v>0</v>
      </c>
      <c r="T274" s="96">
        <v>0</v>
      </c>
    </row>
    <row r="275" spans="1:20" x14ac:dyDescent="0.45">
      <c r="A275" s="58" t="s">
        <v>49</v>
      </c>
      <c r="B275" s="63" t="s">
        <v>462</v>
      </c>
      <c r="C275" s="63" t="s">
        <v>130</v>
      </c>
      <c r="D275" s="58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60" t="s">
        <v>457</v>
      </c>
      <c r="N275" s="59">
        <v>9</v>
      </c>
      <c r="O275" s="60">
        <v>0</v>
      </c>
      <c r="P275" s="76">
        <v>0</v>
      </c>
      <c r="Q275" s="53">
        <v>31</v>
      </c>
      <c r="R275" s="53">
        <v>0</v>
      </c>
      <c r="S275" s="59">
        <v>0</v>
      </c>
      <c r="T275" s="96">
        <v>0</v>
      </c>
    </row>
    <row r="276" spans="1:20" x14ac:dyDescent="0.45">
      <c r="A276" s="58" t="s">
        <v>49</v>
      </c>
      <c r="B276" s="63" t="s">
        <v>462</v>
      </c>
      <c r="C276" s="63" t="s">
        <v>131</v>
      </c>
      <c r="D276" s="58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60" t="s">
        <v>458</v>
      </c>
      <c r="N276" s="59">
        <v>9</v>
      </c>
      <c r="O276" s="60">
        <v>0</v>
      </c>
      <c r="P276" s="76">
        <v>0</v>
      </c>
      <c r="Q276" s="53">
        <v>31</v>
      </c>
      <c r="R276" s="53">
        <v>0</v>
      </c>
      <c r="S276" s="59">
        <v>0</v>
      </c>
      <c r="T276" s="96">
        <v>0</v>
      </c>
    </row>
    <row r="277" spans="1:20" x14ac:dyDescent="0.45">
      <c r="A277" s="58" t="s">
        <v>49</v>
      </c>
      <c r="B277" s="63" t="s">
        <v>195</v>
      </c>
      <c r="C277" s="63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60" t="s">
        <v>148</v>
      </c>
      <c r="N277" s="59">
        <v>9</v>
      </c>
      <c r="O277" s="60">
        <v>0</v>
      </c>
      <c r="P277" s="76">
        <v>13</v>
      </c>
      <c r="Q277" s="53">
        <v>0</v>
      </c>
      <c r="R277" s="53">
        <v>0</v>
      </c>
      <c r="S277" s="59">
        <v>0</v>
      </c>
      <c r="T277" s="96">
        <v>7</v>
      </c>
    </row>
    <row r="278" spans="1:20" x14ac:dyDescent="0.45">
      <c r="A278" s="58" t="s">
        <v>49</v>
      </c>
      <c r="B278" s="63" t="s">
        <v>195</v>
      </c>
      <c r="C278" s="63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60" t="s">
        <v>457</v>
      </c>
      <c r="N278" s="59">
        <v>9</v>
      </c>
      <c r="O278" s="60">
        <v>0</v>
      </c>
      <c r="P278" s="76">
        <v>13</v>
      </c>
      <c r="Q278" s="53">
        <v>0</v>
      </c>
      <c r="R278" s="53">
        <v>0</v>
      </c>
      <c r="S278" s="59">
        <v>0</v>
      </c>
      <c r="T278" s="96">
        <v>7</v>
      </c>
    </row>
    <row r="279" spans="1:20" x14ac:dyDescent="0.45">
      <c r="A279" s="58" t="s">
        <v>49</v>
      </c>
      <c r="B279" s="63" t="s">
        <v>195</v>
      </c>
      <c r="C279" s="63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60" t="s">
        <v>458</v>
      </c>
      <c r="N279" s="59">
        <v>9</v>
      </c>
      <c r="O279" s="60">
        <v>0</v>
      </c>
      <c r="P279" s="76">
        <v>13</v>
      </c>
      <c r="Q279" s="53">
        <v>0</v>
      </c>
      <c r="R279" s="53">
        <v>0</v>
      </c>
      <c r="S279" s="59">
        <v>0</v>
      </c>
      <c r="T279" s="96">
        <v>7</v>
      </c>
    </row>
    <row r="280" spans="1:20" x14ac:dyDescent="0.45">
      <c r="A280" s="58" t="s">
        <v>49</v>
      </c>
      <c r="B280" s="63" t="s">
        <v>195</v>
      </c>
      <c r="C280" s="63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60" t="s">
        <v>459</v>
      </c>
      <c r="N280" s="59">
        <v>9</v>
      </c>
      <c r="O280" s="60">
        <v>0</v>
      </c>
      <c r="P280" s="76">
        <v>13</v>
      </c>
      <c r="Q280" s="53">
        <v>0</v>
      </c>
      <c r="R280" s="53">
        <v>0</v>
      </c>
      <c r="S280" s="59">
        <v>0</v>
      </c>
      <c r="T280" s="96">
        <v>7</v>
      </c>
    </row>
    <row r="281" spans="1:20" x14ac:dyDescent="0.45">
      <c r="A281" s="58" t="s">
        <v>49</v>
      </c>
      <c r="B281" s="63" t="s">
        <v>195</v>
      </c>
      <c r="C281" s="63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60" t="s">
        <v>148</v>
      </c>
      <c r="N281" s="59">
        <v>25</v>
      </c>
      <c r="O281" s="60">
        <v>0</v>
      </c>
      <c r="P281" s="76">
        <v>13</v>
      </c>
      <c r="Q281" s="53">
        <v>0</v>
      </c>
      <c r="R281" s="53">
        <v>0</v>
      </c>
      <c r="S281" s="59">
        <v>0</v>
      </c>
      <c r="T281" s="96">
        <v>7</v>
      </c>
    </row>
    <row r="282" spans="1:20" x14ac:dyDescent="0.45">
      <c r="A282" s="58" t="s">
        <v>49</v>
      </c>
      <c r="B282" s="63" t="s">
        <v>195</v>
      </c>
      <c r="C282" s="63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60" t="s">
        <v>457</v>
      </c>
      <c r="N282" s="59">
        <v>25</v>
      </c>
      <c r="O282" s="60">
        <v>0</v>
      </c>
      <c r="P282" s="76">
        <v>13</v>
      </c>
      <c r="Q282" s="53">
        <v>0</v>
      </c>
      <c r="R282" s="53">
        <v>0</v>
      </c>
      <c r="S282" s="59">
        <v>0</v>
      </c>
      <c r="T282" s="96">
        <v>7</v>
      </c>
    </row>
    <row r="283" spans="1:20" x14ac:dyDescent="0.45">
      <c r="A283" s="68" t="s">
        <v>49</v>
      </c>
      <c r="B283" s="66" t="s">
        <v>195</v>
      </c>
      <c r="C283" s="66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7"/>
      <c r="M283" s="65"/>
      <c r="N283" s="67"/>
      <c r="O283" s="65">
        <v>0</v>
      </c>
      <c r="P283" s="101">
        <v>0</v>
      </c>
      <c r="Q283" s="69">
        <v>0</v>
      </c>
      <c r="R283" s="69">
        <v>0</v>
      </c>
      <c r="S283" s="67">
        <v>0</v>
      </c>
      <c r="T283" s="100">
        <v>0</v>
      </c>
    </row>
    <row r="284" spans="1:20" x14ac:dyDescent="0.45">
      <c r="A284" s="68" t="s">
        <v>49</v>
      </c>
      <c r="B284" s="66" t="s">
        <v>195</v>
      </c>
      <c r="C284" s="66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7"/>
      <c r="M284" s="65"/>
      <c r="N284" s="67"/>
      <c r="O284" s="65">
        <v>0</v>
      </c>
      <c r="P284" s="101">
        <v>0</v>
      </c>
      <c r="Q284" s="69">
        <v>0</v>
      </c>
      <c r="R284" s="69">
        <v>0</v>
      </c>
      <c r="S284" s="67">
        <v>0</v>
      </c>
      <c r="T284" s="100">
        <v>0</v>
      </c>
    </row>
    <row r="285" spans="1:20" x14ac:dyDescent="0.45">
      <c r="A285" s="58" t="s">
        <v>49</v>
      </c>
      <c r="B285" s="63" t="s">
        <v>38</v>
      </c>
      <c r="C285" s="63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60" t="s">
        <v>148</v>
      </c>
      <c r="N285" s="59">
        <v>9</v>
      </c>
      <c r="O285" s="60">
        <v>0</v>
      </c>
      <c r="P285" s="76">
        <v>13</v>
      </c>
      <c r="Q285" s="53">
        <v>0</v>
      </c>
      <c r="R285" s="53">
        <v>0</v>
      </c>
      <c r="S285" s="59">
        <v>0</v>
      </c>
      <c r="T285" s="96">
        <v>8</v>
      </c>
    </row>
    <row r="286" spans="1:20" x14ac:dyDescent="0.45">
      <c r="A286" s="58" t="s">
        <v>49</v>
      </c>
      <c r="B286" s="63" t="s">
        <v>38</v>
      </c>
      <c r="C286" s="63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60" t="s">
        <v>457</v>
      </c>
      <c r="N286" s="59">
        <v>9</v>
      </c>
      <c r="O286" s="60">
        <v>0</v>
      </c>
      <c r="P286" s="76">
        <v>13</v>
      </c>
      <c r="Q286" s="53">
        <v>0</v>
      </c>
      <c r="R286" s="53">
        <v>0</v>
      </c>
      <c r="S286" s="59">
        <v>0</v>
      </c>
      <c r="T286" s="96">
        <v>8</v>
      </c>
    </row>
    <row r="287" spans="1:20" x14ac:dyDescent="0.45">
      <c r="A287" s="58" t="s">
        <v>49</v>
      </c>
      <c r="B287" s="63" t="s">
        <v>38</v>
      </c>
      <c r="C287" s="63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60" t="s">
        <v>458</v>
      </c>
      <c r="N287" s="59">
        <v>9</v>
      </c>
      <c r="O287" s="60">
        <v>0</v>
      </c>
      <c r="P287" s="76">
        <v>13</v>
      </c>
      <c r="Q287" s="53">
        <v>0</v>
      </c>
      <c r="R287" s="53">
        <v>0</v>
      </c>
      <c r="S287" s="59">
        <v>0</v>
      </c>
      <c r="T287" s="96">
        <v>8</v>
      </c>
    </row>
    <row r="288" spans="1:20" x14ac:dyDescent="0.45">
      <c r="A288" s="58" t="s">
        <v>49</v>
      </c>
      <c r="B288" s="63" t="s">
        <v>38</v>
      </c>
      <c r="C288" s="63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60" t="s">
        <v>459</v>
      </c>
      <c r="N288" s="59">
        <v>9</v>
      </c>
      <c r="O288" s="60">
        <v>0</v>
      </c>
      <c r="P288" s="76">
        <v>13</v>
      </c>
      <c r="Q288" s="53">
        <v>0</v>
      </c>
      <c r="R288" s="53">
        <v>0</v>
      </c>
      <c r="S288" s="59">
        <v>0</v>
      </c>
      <c r="T288" s="96">
        <v>8</v>
      </c>
    </row>
    <row r="289" spans="1:20" x14ac:dyDescent="0.45">
      <c r="A289" s="58" t="s">
        <v>49</v>
      </c>
      <c r="B289" s="63" t="s">
        <v>38</v>
      </c>
      <c r="C289" s="63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60" t="s">
        <v>148</v>
      </c>
      <c r="N289" s="59">
        <v>25</v>
      </c>
      <c r="O289" s="60">
        <v>0</v>
      </c>
      <c r="P289" s="76">
        <v>13</v>
      </c>
      <c r="Q289" s="53">
        <v>0</v>
      </c>
      <c r="R289" s="53">
        <v>0</v>
      </c>
      <c r="S289" s="59">
        <v>0</v>
      </c>
      <c r="T289" s="96">
        <v>8</v>
      </c>
    </row>
    <row r="290" spans="1:20" x14ac:dyDescent="0.45">
      <c r="A290" s="58" t="s">
        <v>49</v>
      </c>
      <c r="B290" s="63" t="s">
        <v>38</v>
      </c>
      <c r="C290" s="63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60" t="s">
        <v>457</v>
      </c>
      <c r="N290" s="59">
        <v>25</v>
      </c>
      <c r="O290" s="60">
        <v>0</v>
      </c>
      <c r="P290" s="76">
        <v>13</v>
      </c>
      <c r="Q290" s="53">
        <v>0</v>
      </c>
      <c r="R290" s="53">
        <v>0</v>
      </c>
      <c r="S290" s="59">
        <v>0</v>
      </c>
      <c r="T290" s="96">
        <v>8</v>
      </c>
    </row>
    <row r="291" spans="1:20" x14ac:dyDescent="0.45">
      <c r="A291" s="58" t="s">
        <v>49</v>
      </c>
      <c r="B291" s="63" t="s">
        <v>38</v>
      </c>
      <c r="C291" s="63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60" t="s">
        <v>458</v>
      </c>
      <c r="N291" s="59">
        <v>25</v>
      </c>
      <c r="O291" s="60">
        <v>0</v>
      </c>
      <c r="P291" s="76">
        <v>13</v>
      </c>
      <c r="Q291" s="53">
        <v>0</v>
      </c>
      <c r="R291" s="53">
        <v>0</v>
      </c>
      <c r="S291" s="59">
        <v>0</v>
      </c>
      <c r="T291" s="96">
        <v>8</v>
      </c>
    </row>
    <row r="292" spans="1:20" x14ac:dyDescent="0.45">
      <c r="A292" s="58" t="s">
        <v>49</v>
      </c>
      <c r="B292" s="63" t="s">
        <v>38</v>
      </c>
      <c r="C292" s="63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60" t="s">
        <v>459</v>
      </c>
      <c r="N292" s="59">
        <v>25</v>
      </c>
      <c r="O292" s="60">
        <v>0</v>
      </c>
      <c r="P292" s="76">
        <v>13</v>
      </c>
      <c r="Q292" s="53">
        <v>0</v>
      </c>
      <c r="R292" s="53">
        <v>0</v>
      </c>
      <c r="S292" s="59">
        <v>0</v>
      </c>
      <c r="T292" s="96">
        <v>8</v>
      </c>
    </row>
    <row r="293" spans="1:20" x14ac:dyDescent="0.45">
      <c r="A293" s="58" t="s">
        <v>49</v>
      </c>
      <c r="B293" s="63" t="s">
        <v>38</v>
      </c>
      <c r="C293" s="63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60" t="s">
        <v>148</v>
      </c>
      <c r="N293" s="59">
        <v>9</v>
      </c>
      <c r="O293" s="60">
        <v>0</v>
      </c>
      <c r="P293" s="76">
        <v>13</v>
      </c>
      <c r="Q293" s="53">
        <v>0</v>
      </c>
      <c r="R293" s="53">
        <v>0</v>
      </c>
      <c r="S293" s="59">
        <v>0</v>
      </c>
      <c r="T293" s="96">
        <v>8</v>
      </c>
    </row>
    <row r="294" spans="1:20" x14ac:dyDescent="0.45">
      <c r="A294" s="58" t="s">
        <v>49</v>
      </c>
      <c r="B294" s="63" t="s">
        <v>38</v>
      </c>
      <c r="C294" s="63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60" t="s">
        <v>457</v>
      </c>
      <c r="N294" s="59">
        <v>9</v>
      </c>
      <c r="O294" s="60">
        <v>0</v>
      </c>
      <c r="P294" s="76">
        <v>13</v>
      </c>
      <c r="Q294" s="53">
        <v>0</v>
      </c>
      <c r="R294" s="53">
        <v>0</v>
      </c>
      <c r="S294" s="59">
        <v>0</v>
      </c>
      <c r="T294" s="96">
        <v>8</v>
      </c>
    </row>
    <row r="295" spans="1:20" x14ac:dyDescent="0.45">
      <c r="A295" s="58" t="s">
        <v>49</v>
      </c>
      <c r="B295" s="63" t="s">
        <v>38</v>
      </c>
      <c r="C295" s="63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60" t="s">
        <v>458</v>
      </c>
      <c r="N295" s="59">
        <v>9</v>
      </c>
      <c r="O295" s="60">
        <v>0</v>
      </c>
      <c r="P295" s="76">
        <v>13</v>
      </c>
      <c r="Q295" s="53">
        <v>0</v>
      </c>
      <c r="R295" s="53">
        <v>0</v>
      </c>
      <c r="S295" s="59">
        <v>0</v>
      </c>
      <c r="T295" s="96">
        <v>8</v>
      </c>
    </row>
    <row r="296" spans="1:20" x14ac:dyDescent="0.45">
      <c r="A296" s="58" t="s">
        <v>49</v>
      </c>
      <c r="B296" s="63" t="s">
        <v>38</v>
      </c>
      <c r="C296" s="63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60" t="s">
        <v>459</v>
      </c>
      <c r="N296" s="59">
        <v>9</v>
      </c>
      <c r="O296" s="60">
        <v>0</v>
      </c>
      <c r="P296" s="76">
        <v>13</v>
      </c>
      <c r="Q296" s="53">
        <v>0</v>
      </c>
      <c r="R296" s="53">
        <v>0</v>
      </c>
      <c r="S296" s="59">
        <v>0</v>
      </c>
      <c r="T296" s="96">
        <v>8</v>
      </c>
    </row>
    <row r="297" spans="1:20" x14ac:dyDescent="0.45">
      <c r="A297" s="58" t="s">
        <v>49</v>
      </c>
      <c r="B297" s="63" t="s">
        <v>38</v>
      </c>
      <c r="C297" s="63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60" t="s">
        <v>148</v>
      </c>
      <c r="N297" s="59">
        <v>25</v>
      </c>
      <c r="O297" s="60">
        <v>0</v>
      </c>
      <c r="P297" s="76">
        <v>13</v>
      </c>
      <c r="Q297" s="53">
        <v>0</v>
      </c>
      <c r="R297" s="53">
        <v>0</v>
      </c>
      <c r="S297" s="59">
        <v>0</v>
      </c>
      <c r="T297" s="96">
        <v>8</v>
      </c>
    </row>
    <row r="298" spans="1:20" x14ac:dyDescent="0.45">
      <c r="A298" s="58" t="s">
        <v>49</v>
      </c>
      <c r="B298" s="63" t="s">
        <v>38</v>
      </c>
      <c r="C298" s="63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60" t="s">
        <v>457</v>
      </c>
      <c r="N298" s="59">
        <v>25</v>
      </c>
      <c r="O298" s="60">
        <v>0</v>
      </c>
      <c r="P298" s="76">
        <v>13</v>
      </c>
      <c r="Q298" s="53">
        <v>0</v>
      </c>
      <c r="R298" s="53">
        <v>0</v>
      </c>
      <c r="S298" s="59">
        <v>0</v>
      </c>
      <c r="T298" s="96">
        <v>8</v>
      </c>
    </row>
    <row r="299" spans="1:20" x14ac:dyDescent="0.45">
      <c r="A299" s="68" t="s">
        <v>51</v>
      </c>
      <c r="B299" s="66" t="s">
        <v>197</v>
      </c>
      <c r="C299" s="66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7"/>
      <c r="M299" s="65"/>
      <c r="N299" s="67"/>
      <c r="O299" s="65">
        <v>0</v>
      </c>
      <c r="P299" s="101">
        <v>0</v>
      </c>
      <c r="Q299" s="69">
        <v>0</v>
      </c>
      <c r="R299" s="69">
        <v>0</v>
      </c>
      <c r="S299" s="67">
        <v>0</v>
      </c>
      <c r="T299" s="100">
        <v>0</v>
      </c>
    </row>
    <row r="300" spans="1:20" x14ac:dyDescent="0.45">
      <c r="A300" s="68" t="s">
        <v>51</v>
      </c>
      <c r="B300" s="66" t="s">
        <v>197</v>
      </c>
      <c r="C300" s="66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7"/>
      <c r="M300" s="65"/>
      <c r="N300" s="67"/>
      <c r="O300" s="65">
        <v>0</v>
      </c>
      <c r="P300" s="101">
        <v>0</v>
      </c>
      <c r="Q300" s="69">
        <v>0</v>
      </c>
      <c r="R300" s="69">
        <v>0</v>
      </c>
      <c r="S300" s="67">
        <v>0</v>
      </c>
      <c r="T300" s="100">
        <v>0</v>
      </c>
    </row>
    <row r="301" spans="1:20" x14ac:dyDescent="0.45">
      <c r="A301" s="68" t="s">
        <v>51</v>
      </c>
      <c r="B301" s="66" t="s">
        <v>197</v>
      </c>
      <c r="C301" s="66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7"/>
      <c r="M301" s="65"/>
      <c r="N301" s="67"/>
      <c r="O301" s="65">
        <v>0</v>
      </c>
      <c r="P301" s="101">
        <v>0</v>
      </c>
      <c r="Q301" s="69">
        <v>0</v>
      </c>
      <c r="R301" s="69">
        <v>0</v>
      </c>
      <c r="S301" s="67">
        <v>0</v>
      </c>
      <c r="T301" s="100">
        <v>0</v>
      </c>
    </row>
    <row r="302" spans="1:20" x14ac:dyDescent="0.45">
      <c r="A302" s="68" t="s">
        <v>51</v>
      </c>
      <c r="B302" s="66" t="s">
        <v>197</v>
      </c>
      <c r="C302" s="66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7"/>
      <c r="M302" s="65"/>
      <c r="N302" s="67"/>
      <c r="O302" s="65">
        <v>0</v>
      </c>
      <c r="P302" s="101">
        <v>0</v>
      </c>
      <c r="Q302" s="69">
        <v>0</v>
      </c>
      <c r="R302" s="69">
        <v>0</v>
      </c>
      <c r="S302" s="67">
        <v>0</v>
      </c>
      <c r="T302" s="100">
        <v>0</v>
      </c>
    </row>
    <row r="303" spans="1:20" x14ac:dyDescent="0.45">
      <c r="A303" s="68" t="s">
        <v>51</v>
      </c>
      <c r="B303" s="66" t="s">
        <v>197</v>
      </c>
      <c r="C303" s="66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7"/>
      <c r="M303" s="65"/>
      <c r="N303" s="67"/>
      <c r="O303" s="65">
        <v>0</v>
      </c>
      <c r="P303" s="101">
        <v>0</v>
      </c>
      <c r="Q303" s="69">
        <v>0</v>
      </c>
      <c r="R303" s="69">
        <v>0</v>
      </c>
      <c r="S303" s="67">
        <v>0</v>
      </c>
      <c r="T303" s="100">
        <v>0</v>
      </c>
    </row>
    <row r="304" spans="1:20" x14ac:dyDescent="0.45">
      <c r="A304" s="68" t="s">
        <v>51</v>
      </c>
      <c r="B304" s="66" t="s">
        <v>197</v>
      </c>
      <c r="C304" s="66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7"/>
      <c r="M304" s="65"/>
      <c r="N304" s="67"/>
      <c r="O304" s="65">
        <v>0</v>
      </c>
      <c r="P304" s="101">
        <v>0</v>
      </c>
      <c r="Q304" s="69">
        <v>0</v>
      </c>
      <c r="R304" s="69">
        <v>0</v>
      </c>
      <c r="S304" s="67">
        <v>0</v>
      </c>
      <c r="T304" s="100">
        <v>0</v>
      </c>
    </row>
    <row r="305" spans="1:20" x14ac:dyDescent="0.45">
      <c r="A305" s="68" t="s">
        <v>51</v>
      </c>
      <c r="B305" s="66" t="s">
        <v>197</v>
      </c>
      <c r="C305" s="66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7"/>
      <c r="M305" s="65"/>
      <c r="N305" s="67"/>
      <c r="O305" s="65">
        <v>0</v>
      </c>
      <c r="P305" s="101">
        <v>0</v>
      </c>
      <c r="Q305" s="69">
        <v>0</v>
      </c>
      <c r="R305" s="69">
        <v>0</v>
      </c>
      <c r="S305" s="67">
        <v>0</v>
      </c>
      <c r="T305" s="100">
        <v>0</v>
      </c>
    </row>
    <row r="306" spans="1:20" x14ac:dyDescent="0.45">
      <c r="A306" s="68" t="s">
        <v>51</v>
      </c>
      <c r="B306" s="66" t="s">
        <v>197</v>
      </c>
      <c r="C306" s="66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7"/>
      <c r="M306" s="65"/>
      <c r="N306" s="67"/>
      <c r="O306" s="65">
        <v>0</v>
      </c>
      <c r="P306" s="101">
        <v>0</v>
      </c>
      <c r="Q306" s="69">
        <v>0</v>
      </c>
      <c r="R306" s="69">
        <v>0</v>
      </c>
      <c r="S306" s="67">
        <v>0</v>
      </c>
      <c r="T306" s="100">
        <v>0</v>
      </c>
    </row>
    <row r="307" spans="1:20" x14ac:dyDescent="0.45">
      <c r="A307" s="68" t="s">
        <v>51</v>
      </c>
      <c r="B307" s="66" t="s">
        <v>197</v>
      </c>
      <c r="C307" s="66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7"/>
      <c r="M307" s="65"/>
      <c r="N307" s="67"/>
      <c r="O307" s="65">
        <v>0</v>
      </c>
      <c r="P307" s="101">
        <v>0</v>
      </c>
      <c r="Q307" s="69">
        <v>0</v>
      </c>
      <c r="R307" s="69">
        <v>0</v>
      </c>
      <c r="S307" s="67">
        <v>0</v>
      </c>
      <c r="T307" s="100">
        <v>0</v>
      </c>
    </row>
    <row r="308" spans="1:20" x14ac:dyDescent="0.45">
      <c r="A308" s="68" t="s">
        <v>51</v>
      </c>
      <c r="B308" s="66" t="s">
        <v>197</v>
      </c>
      <c r="C308" s="66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7"/>
      <c r="M308" s="65"/>
      <c r="N308" s="67"/>
      <c r="O308" s="65">
        <v>0</v>
      </c>
      <c r="P308" s="101">
        <v>0</v>
      </c>
      <c r="Q308" s="69">
        <v>0</v>
      </c>
      <c r="R308" s="69">
        <v>0</v>
      </c>
      <c r="S308" s="67">
        <v>0</v>
      </c>
      <c r="T308" s="100">
        <v>0</v>
      </c>
    </row>
    <row r="309" spans="1:20" x14ac:dyDescent="0.45">
      <c r="A309" s="68" t="s">
        <v>51</v>
      </c>
      <c r="B309" s="66" t="s">
        <v>197</v>
      </c>
      <c r="C309" s="66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7"/>
      <c r="M309" s="65"/>
      <c r="N309" s="67"/>
      <c r="O309" s="65">
        <v>0</v>
      </c>
      <c r="P309" s="101">
        <v>0</v>
      </c>
      <c r="Q309" s="69">
        <v>0</v>
      </c>
      <c r="R309" s="69">
        <v>0</v>
      </c>
      <c r="S309" s="67">
        <v>0</v>
      </c>
      <c r="T309" s="100">
        <v>0</v>
      </c>
    </row>
    <row r="310" spans="1:20" x14ac:dyDescent="0.45">
      <c r="A310" s="68" t="s">
        <v>51</v>
      </c>
      <c r="B310" s="66" t="s">
        <v>197</v>
      </c>
      <c r="C310" s="66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7"/>
      <c r="M310" s="65"/>
      <c r="N310" s="67"/>
      <c r="O310" s="65">
        <v>0</v>
      </c>
      <c r="P310" s="101">
        <v>0</v>
      </c>
      <c r="Q310" s="69">
        <v>0</v>
      </c>
      <c r="R310" s="69">
        <v>0</v>
      </c>
      <c r="S310" s="67">
        <v>0</v>
      </c>
      <c r="T310" s="100">
        <v>0</v>
      </c>
    </row>
    <row r="311" spans="1:20" x14ac:dyDescent="0.45">
      <c r="A311" s="68" t="s">
        <v>51</v>
      </c>
      <c r="B311" s="66" t="s">
        <v>197</v>
      </c>
      <c r="C311" s="66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7"/>
      <c r="M311" s="65"/>
      <c r="N311" s="67"/>
      <c r="O311" s="65">
        <v>0</v>
      </c>
      <c r="P311" s="101">
        <v>0</v>
      </c>
      <c r="Q311" s="69">
        <v>0</v>
      </c>
      <c r="R311" s="69">
        <v>0</v>
      </c>
      <c r="S311" s="67">
        <v>0</v>
      </c>
      <c r="T311" s="100">
        <v>0</v>
      </c>
    </row>
    <row r="312" spans="1:20" x14ac:dyDescent="0.45">
      <c r="A312" s="68" t="s">
        <v>51</v>
      </c>
      <c r="B312" s="66" t="s">
        <v>197</v>
      </c>
      <c r="C312" s="66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7"/>
      <c r="M312" s="65"/>
      <c r="N312" s="67"/>
      <c r="O312" s="65">
        <v>0</v>
      </c>
      <c r="P312" s="101">
        <v>0</v>
      </c>
      <c r="Q312" s="69">
        <v>0</v>
      </c>
      <c r="R312" s="69">
        <v>0</v>
      </c>
      <c r="S312" s="67">
        <v>0</v>
      </c>
      <c r="T312" s="100">
        <v>0</v>
      </c>
    </row>
    <row r="313" spans="1:20" x14ac:dyDescent="0.45">
      <c r="A313" s="68" t="s">
        <v>51</v>
      </c>
      <c r="B313" s="66" t="s">
        <v>197</v>
      </c>
      <c r="C313" s="66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7"/>
      <c r="M313" s="65"/>
      <c r="N313" s="67"/>
      <c r="O313" s="65">
        <v>0</v>
      </c>
      <c r="P313" s="101">
        <v>0</v>
      </c>
      <c r="Q313" s="69">
        <v>0</v>
      </c>
      <c r="R313" s="69">
        <v>0</v>
      </c>
      <c r="S313" s="67">
        <v>0</v>
      </c>
      <c r="T313" s="100">
        <v>0</v>
      </c>
    </row>
    <row r="314" spans="1:20" x14ac:dyDescent="0.45">
      <c r="A314" s="68" t="s">
        <v>51</v>
      </c>
      <c r="B314" s="66" t="s">
        <v>197</v>
      </c>
      <c r="C314" s="66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7"/>
      <c r="M314" s="65"/>
      <c r="N314" s="67"/>
      <c r="O314" s="65">
        <v>0</v>
      </c>
      <c r="P314" s="101">
        <v>0</v>
      </c>
      <c r="Q314" s="69">
        <v>0</v>
      </c>
      <c r="R314" s="69">
        <v>0</v>
      </c>
      <c r="S314" s="67">
        <v>0</v>
      </c>
      <c r="T314" s="100">
        <v>0</v>
      </c>
    </row>
    <row r="315" spans="1:20" x14ac:dyDescent="0.45">
      <c r="A315" s="68" t="s">
        <v>51</v>
      </c>
      <c r="B315" s="66" t="s">
        <v>197</v>
      </c>
      <c r="C315" s="66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7"/>
      <c r="M315" s="65"/>
      <c r="N315" s="67"/>
      <c r="O315" s="65">
        <v>0</v>
      </c>
      <c r="P315" s="101">
        <v>0</v>
      </c>
      <c r="Q315" s="69">
        <v>0</v>
      </c>
      <c r="R315" s="69">
        <v>0</v>
      </c>
      <c r="S315" s="67">
        <v>0</v>
      </c>
      <c r="T315" s="100">
        <v>0</v>
      </c>
    </row>
    <row r="316" spans="1:20" x14ac:dyDescent="0.45">
      <c r="A316" s="68" t="s">
        <v>51</v>
      </c>
      <c r="B316" s="66" t="s">
        <v>197</v>
      </c>
      <c r="C316" s="66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7"/>
      <c r="M316" s="65"/>
      <c r="N316" s="67"/>
      <c r="O316" s="65">
        <v>0</v>
      </c>
      <c r="P316" s="101">
        <v>0</v>
      </c>
      <c r="Q316" s="69">
        <v>0</v>
      </c>
      <c r="R316" s="69">
        <v>0</v>
      </c>
      <c r="S316" s="67">
        <v>0</v>
      </c>
      <c r="T316" s="100">
        <v>0</v>
      </c>
    </row>
    <row r="317" spans="1:20" x14ac:dyDescent="0.45">
      <c r="A317" s="68" t="s">
        <v>51</v>
      </c>
      <c r="B317" s="66" t="s">
        <v>197</v>
      </c>
      <c r="C317" s="66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7"/>
      <c r="M317" s="65"/>
      <c r="N317" s="67"/>
      <c r="O317" s="65">
        <v>0</v>
      </c>
      <c r="P317" s="101">
        <v>0</v>
      </c>
      <c r="Q317" s="69">
        <v>0</v>
      </c>
      <c r="R317" s="69">
        <v>0</v>
      </c>
      <c r="S317" s="67">
        <v>0</v>
      </c>
      <c r="T317" s="100">
        <v>0</v>
      </c>
    </row>
    <row r="318" spans="1:20" x14ac:dyDescent="0.45">
      <c r="A318" s="68" t="s">
        <v>51</v>
      </c>
      <c r="B318" s="66" t="s">
        <v>197</v>
      </c>
      <c r="C318" s="66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7"/>
      <c r="M318" s="65"/>
      <c r="N318" s="67"/>
      <c r="O318" s="65">
        <v>0</v>
      </c>
      <c r="P318" s="101">
        <v>0</v>
      </c>
      <c r="Q318" s="69">
        <v>0</v>
      </c>
      <c r="R318" s="69">
        <v>0</v>
      </c>
      <c r="S318" s="67">
        <v>0</v>
      </c>
      <c r="T318" s="100">
        <v>0</v>
      </c>
    </row>
    <row r="319" spans="1:20" x14ac:dyDescent="0.45">
      <c r="A319" s="68" t="s">
        <v>51</v>
      </c>
      <c r="B319" s="66" t="s">
        <v>197</v>
      </c>
      <c r="C319" s="66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7"/>
      <c r="M319" s="65"/>
      <c r="N319" s="67"/>
      <c r="O319" s="65">
        <v>0</v>
      </c>
      <c r="P319" s="101">
        <v>0</v>
      </c>
      <c r="Q319" s="69">
        <v>0</v>
      </c>
      <c r="R319" s="69">
        <v>0</v>
      </c>
      <c r="S319" s="67">
        <v>0</v>
      </c>
      <c r="T319" s="100">
        <v>0</v>
      </c>
    </row>
    <row r="320" spans="1:20" x14ac:dyDescent="0.45">
      <c r="A320" s="58" t="s">
        <v>51</v>
      </c>
      <c r="B320" s="63" t="s">
        <v>143</v>
      </c>
      <c r="C320" s="63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60" t="s">
        <v>148</v>
      </c>
      <c r="N320" s="59">
        <v>9</v>
      </c>
      <c r="O320" s="60">
        <v>0</v>
      </c>
      <c r="P320" s="76">
        <v>13</v>
      </c>
      <c r="Q320" s="53">
        <v>0</v>
      </c>
      <c r="R320" s="53">
        <v>0</v>
      </c>
      <c r="S320" s="59">
        <v>0</v>
      </c>
      <c r="T320" s="96">
        <v>2</v>
      </c>
    </row>
    <row r="321" spans="1:20" x14ac:dyDescent="0.45">
      <c r="A321" s="58" t="s">
        <v>51</v>
      </c>
      <c r="B321" s="63" t="s">
        <v>143</v>
      </c>
      <c r="C321" s="63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60" t="s">
        <v>457</v>
      </c>
      <c r="N321" s="59">
        <v>9</v>
      </c>
      <c r="O321" s="60">
        <v>0</v>
      </c>
      <c r="P321" s="76">
        <v>13</v>
      </c>
      <c r="Q321" s="53">
        <v>0</v>
      </c>
      <c r="R321" s="53">
        <v>0</v>
      </c>
      <c r="S321" s="59">
        <v>0</v>
      </c>
      <c r="T321" s="96">
        <v>2</v>
      </c>
    </row>
    <row r="322" spans="1:20" x14ac:dyDescent="0.45">
      <c r="A322" s="58" t="s">
        <v>51</v>
      </c>
      <c r="B322" s="63" t="s">
        <v>143</v>
      </c>
      <c r="C322" s="63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60" t="s">
        <v>458</v>
      </c>
      <c r="N322" s="59">
        <v>9</v>
      </c>
      <c r="O322" s="60">
        <v>0</v>
      </c>
      <c r="P322" s="76">
        <v>13</v>
      </c>
      <c r="Q322" s="53">
        <v>0</v>
      </c>
      <c r="R322" s="53">
        <v>0</v>
      </c>
      <c r="S322" s="59">
        <v>0</v>
      </c>
      <c r="T322" s="96">
        <v>2</v>
      </c>
    </row>
    <row r="323" spans="1:20" x14ac:dyDescent="0.45">
      <c r="A323" s="58" t="s">
        <v>51</v>
      </c>
      <c r="B323" s="63" t="s">
        <v>143</v>
      </c>
      <c r="C323" s="63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60" t="s">
        <v>459</v>
      </c>
      <c r="N323" s="59">
        <v>9</v>
      </c>
      <c r="O323" s="60">
        <v>0</v>
      </c>
      <c r="P323" s="76">
        <v>13</v>
      </c>
      <c r="Q323" s="53">
        <v>0</v>
      </c>
      <c r="R323" s="53">
        <v>0</v>
      </c>
      <c r="S323" s="59">
        <v>0</v>
      </c>
      <c r="T323" s="96">
        <v>2</v>
      </c>
    </row>
    <row r="324" spans="1:20" x14ac:dyDescent="0.45">
      <c r="A324" s="58" t="s">
        <v>51</v>
      </c>
      <c r="B324" s="63" t="s">
        <v>143</v>
      </c>
      <c r="C324" s="63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60" t="s">
        <v>148</v>
      </c>
      <c r="N324" s="59">
        <v>25</v>
      </c>
      <c r="O324" s="60">
        <v>0</v>
      </c>
      <c r="P324" s="76">
        <v>13</v>
      </c>
      <c r="Q324" s="53">
        <v>0</v>
      </c>
      <c r="R324" s="53">
        <v>0</v>
      </c>
      <c r="S324" s="59">
        <v>0</v>
      </c>
      <c r="T324" s="96">
        <v>2</v>
      </c>
    </row>
    <row r="325" spans="1:20" x14ac:dyDescent="0.45">
      <c r="A325" s="58" t="s">
        <v>51</v>
      </c>
      <c r="B325" s="63" t="s">
        <v>143</v>
      </c>
      <c r="C325" s="63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60" t="s">
        <v>457</v>
      </c>
      <c r="N325" s="59">
        <v>25</v>
      </c>
      <c r="O325" s="60">
        <v>0</v>
      </c>
      <c r="P325" s="76">
        <v>13</v>
      </c>
      <c r="Q325" s="53">
        <v>0</v>
      </c>
      <c r="R325" s="53">
        <v>0</v>
      </c>
      <c r="S325" s="59">
        <v>0</v>
      </c>
      <c r="T325" s="96">
        <v>2</v>
      </c>
    </row>
    <row r="326" spans="1:20" x14ac:dyDescent="0.45">
      <c r="A326" s="58" t="s">
        <v>51</v>
      </c>
      <c r="B326" s="63" t="s">
        <v>143</v>
      </c>
      <c r="C326" s="63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60" t="s">
        <v>458</v>
      </c>
      <c r="N326" s="59">
        <v>25</v>
      </c>
      <c r="O326" s="60">
        <v>0</v>
      </c>
      <c r="P326" s="76">
        <v>13</v>
      </c>
      <c r="Q326" s="53">
        <v>0</v>
      </c>
      <c r="R326" s="53">
        <v>0</v>
      </c>
      <c r="S326" s="59">
        <v>0</v>
      </c>
      <c r="T326" s="96">
        <v>2</v>
      </c>
    </row>
    <row r="327" spans="1:20" x14ac:dyDescent="0.45">
      <c r="A327" s="58" t="s">
        <v>51</v>
      </c>
      <c r="B327" s="63" t="s">
        <v>143</v>
      </c>
      <c r="C327" s="63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60" t="s">
        <v>459</v>
      </c>
      <c r="N327" s="59">
        <v>25</v>
      </c>
      <c r="O327" s="60">
        <v>0</v>
      </c>
      <c r="P327" s="76">
        <v>13</v>
      </c>
      <c r="Q327" s="53">
        <v>0</v>
      </c>
      <c r="R327" s="53">
        <v>0</v>
      </c>
      <c r="S327" s="59">
        <v>0</v>
      </c>
      <c r="T327" s="96">
        <v>2</v>
      </c>
    </row>
    <row r="328" spans="1:20" x14ac:dyDescent="0.45">
      <c r="A328" s="58" t="s">
        <v>51</v>
      </c>
      <c r="B328" s="63" t="s">
        <v>204</v>
      </c>
      <c r="C328" s="63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60" t="s">
        <v>148</v>
      </c>
      <c r="N328" s="59">
        <v>9</v>
      </c>
      <c r="O328" s="60">
        <v>0</v>
      </c>
      <c r="P328" s="76">
        <v>13</v>
      </c>
      <c r="Q328" s="53">
        <v>0</v>
      </c>
      <c r="R328" s="53">
        <v>0</v>
      </c>
      <c r="S328" s="59">
        <v>0</v>
      </c>
      <c r="T328" s="96">
        <v>2</v>
      </c>
    </row>
    <row r="329" spans="1:20" x14ac:dyDescent="0.45">
      <c r="A329" s="58" t="s">
        <v>51</v>
      </c>
      <c r="B329" s="63" t="s">
        <v>204</v>
      </c>
      <c r="C329" s="63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60" t="s">
        <v>457</v>
      </c>
      <c r="N329" s="59">
        <v>9</v>
      </c>
      <c r="O329" s="60">
        <v>0</v>
      </c>
      <c r="P329" s="76">
        <v>13</v>
      </c>
      <c r="Q329" s="53">
        <v>0</v>
      </c>
      <c r="R329" s="53">
        <v>0</v>
      </c>
      <c r="S329" s="59">
        <v>0</v>
      </c>
      <c r="T329" s="96">
        <v>2</v>
      </c>
    </row>
    <row r="330" spans="1:20" x14ac:dyDescent="0.45">
      <c r="A330" s="58" t="s">
        <v>51</v>
      </c>
      <c r="B330" s="63" t="s">
        <v>204</v>
      </c>
      <c r="C330" s="63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60" t="s">
        <v>458</v>
      </c>
      <c r="N330" s="59">
        <v>9</v>
      </c>
      <c r="O330" s="60">
        <v>0</v>
      </c>
      <c r="P330" s="76">
        <v>13</v>
      </c>
      <c r="Q330" s="53">
        <v>0</v>
      </c>
      <c r="R330" s="53">
        <v>0</v>
      </c>
      <c r="S330" s="59">
        <v>0</v>
      </c>
      <c r="T330" s="96">
        <v>2</v>
      </c>
    </row>
    <row r="331" spans="1:20" x14ac:dyDescent="0.45">
      <c r="A331" s="58" t="s">
        <v>51</v>
      </c>
      <c r="B331" s="63" t="s">
        <v>204</v>
      </c>
      <c r="C331" s="63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60" t="s">
        <v>459</v>
      </c>
      <c r="N331" s="59">
        <v>9</v>
      </c>
      <c r="O331" s="60">
        <v>0</v>
      </c>
      <c r="P331" s="76">
        <v>13</v>
      </c>
      <c r="Q331" s="53">
        <v>0</v>
      </c>
      <c r="R331" s="53">
        <v>0</v>
      </c>
      <c r="S331" s="59">
        <v>0</v>
      </c>
      <c r="T331" s="96">
        <v>2</v>
      </c>
    </row>
    <row r="332" spans="1:20" x14ac:dyDescent="0.45">
      <c r="A332" s="58" t="s">
        <v>51</v>
      </c>
      <c r="B332" s="63" t="s">
        <v>204</v>
      </c>
      <c r="C332" s="63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60" t="s">
        <v>148</v>
      </c>
      <c r="N332" s="59">
        <v>25</v>
      </c>
      <c r="O332" s="60">
        <v>0</v>
      </c>
      <c r="P332" s="76">
        <v>13</v>
      </c>
      <c r="Q332" s="53">
        <v>0</v>
      </c>
      <c r="R332" s="53">
        <v>0</v>
      </c>
      <c r="S332" s="59">
        <v>0</v>
      </c>
      <c r="T332" s="96">
        <v>2</v>
      </c>
    </row>
    <row r="333" spans="1:20" x14ac:dyDescent="0.45">
      <c r="A333" s="58" t="s">
        <v>51</v>
      </c>
      <c r="B333" s="63" t="s">
        <v>204</v>
      </c>
      <c r="C333" s="63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60" t="s">
        <v>457</v>
      </c>
      <c r="N333" s="59">
        <v>25</v>
      </c>
      <c r="O333" s="60">
        <v>0</v>
      </c>
      <c r="P333" s="76">
        <v>13</v>
      </c>
      <c r="Q333" s="53">
        <v>0</v>
      </c>
      <c r="R333" s="53">
        <v>0</v>
      </c>
      <c r="S333" s="59">
        <v>0</v>
      </c>
      <c r="T333" s="96">
        <v>2</v>
      </c>
    </row>
    <row r="334" spans="1:20" x14ac:dyDescent="0.45">
      <c r="A334" s="58" t="s">
        <v>51</v>
      </c>
      <c r="B334" s="63" t="s">
        <v>204</v>
      </c>
      <c r="C334" s="63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60" t="s">
        <v>458</v>
      </c>
      <c r="N334" s="59">
        <v>25</v>
      </c>
      <c r="O334" s="60">
        <v>0</v>
      </c>
      <c r="P334" s="76">
        <v>13</v>
      </c>
      <c r="Q334" s="53">
        <v>0</v>
      </c>
      <c r="R334" s="53">
        <v>0</v>
      </c>
      <c r="S334" s="59">
        <v>0</v>
      </c>
      <c r="T334" s="96">
        <v>2</v>
      </c>
    </row>
    <row r="335" spans="1:20" x14ac:dyDescent="0.45">
      <c r="A335" s="68" t="s">
        <v>51</v>
      </c>
      <c r="B335" s="66" t="s">
        <v>204</v>
      </c>
      <c r="C335" s="66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7"/>
      <c r="M335" s="65"/>
      <c r="N335" s="67"/>
      <c r="O335" s="65">
        <v>0</v>
      </c>
      <c r="P335" s="101">
        <v>0</v>
      </c>
      <c r="Q335" s="69">
        <v>0</v>
      </c>
      <c r="R335" s="69">
        <v>0</v>
      </c>
      <c r="S335" s="67">
        <v>0</v>
      </c>
      <c r="T335" s="100">
        <v>0</v>
      </c>
    </row>
    <row r="336" spans="1:20" x14ac:dyDescent="0.45">
      <c r="A336" s="68" t="s">
        <v>51</v>
      </c>
      <c r="B336" s="66" t="s">
        <v>204</v>
      </c>
      <c r="C336" s="66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7"/>
      <c r="M336" s="65"/>
      <c r="N336" s="67"/>
      <c r="O336" s="65">
        <v>0</v>
      </c>
      <c r="P336" s="101">
        <v>0</v>
      </c>
      <c r="Q336" s="69">
        <v>0</v>
      </c>
      <c r="R336" s="69">
        <v>0</v>
      </c>
      <c r="S336" s="67">
        <v>0</v>
      </c>
      <c r="T336" s="100">
        <v>0</v>
      </c>
    </row>
    <row r="337" spans="1:20" x14ac:dyDescent="0.45">
      <c r="A337" s="68" t="s">
        <v>51</v>
      </c>
      <c r="B337" s="66" t="s">
        <v>204</v>
      </c>
      <c r="C337" s="66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7"/>
      <c r="M337" s="65"/>
      <c r="N337" s="67"/>
      <c r="O337" s="65">
        <v>0</v>
      </c>
      <c r="P337" s="101">
        <v>0</v>
      </c>
      <c r="Q337" s="69">
        <v>0</v>
      </c>
      <c r="R337" s="69">
        <v>0</v>
      </c>
      <c r="S337" s="67">
        <v>0</v>
      </c>
      <c r="T337" s="100">
        <v>0</v>
      </c>
    </row>
    <row r="338" spans="1:20" x14ac:dyDescent="0.45">
      <c r="A338" s="68" t="s">
        <v>51</v>
      </c>
      <c r="B338" s="66" t="s">
        <v>204</v>
      </c>
      <c r="C338" s="66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7"/>
      <c r="M338" s="65"/>
      <c r="N338" s="67"/>
      <c r="O338" s="65">
        <v>0</v>
      </c>
      <c r="P338" s="101">
        <v>0</v>
      </c>
      <c r="Q338" s="69">
        <v>0</v>
      </c>
      <c r="R338" s="69">
        <v>0</v>
      </c>
      <c r="S338" s="67">
        <v>0</v>
      </c>
      <c r="T338" s="100">
        <v>0</v>
      </c>
    </row>
    <row r="339" spans="1:20" x14ac:dyDescent="0.45">
      <c r="A339" s="68" t="s">
        <v>51</v>
      </c>
      <c r="B339" s="66" t="s">
        <v>204</v>
      </c>
      <c r="C339" s="66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7"/>
      <c r="M339" s="65"/>
      <c r="N339" s="67"/>
      <c r="O339" s="65">
        <v>0</v>
      </c>
      <c r="P339" s="101">
        <v>0</v>
      </c>
      <c r="Q339" s="69">
        <v>0</v>
      </c>
      <c r="R339" s="69">
        <v>0</v>
      </c>
      <c r="S339" s="67">
        <v>0</v>
      </c>
      <c r="T339" s="100">
        <v>0</v>
      </c>
    </row>
    <row r="340" spans="1:20" x14ac:dyDescent="0.45">
      <c r="A340" s="68" t="s">
        <v>51</v>
      </c>
      <c r="B340" s="66" t="s">
        <v>204</v>
      </c>
      <c r="C340" s="66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7"/>
      <c r="M340" s="65"/>
      <c r="N340" s="67"/>
      <c r="O340" s="65">
        <v>0</v>
      </c>
      <c r="P340" s="101">
        <v>0</v>
      </c>
      <c r="Q340" s="69">
        <v>0</v>
      </c>
      <c r="R340" s="69">
        <v>0</v>
      </c>
      <c r="S340" s="67">
        <v>0</v>
      </c>
      <c r="T340" s="100">
        <v>0</v>
      </c>
    </row>
    <row r="341" spans="1:20" x14ac:dyDescent="0.45">
      <c r="A341" s="58" t="s">
        <v>51</v>
      </c>
      <c r="B341" s="63" t="s">
        <v>207</v>
      </c>
      <c r="C341" s="63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60" t="s">
        <v>148</v>
      </c>
      <c r="N341" s="59">
        <v>9</v>
      </c>
      <c r="O341" s="60">
        <v>0</v>
      </c>
      <c r="P341" s="76">
        <v>13</v>
      </c>
      <c r="Q341" s="53">
        <v>0</v>
      </c>
      <c r="R341" s="53">
        <v>0</v>
      </c>
      <c r="S341" s="59">
        <v>0</v>
      </c>
      <c r="T341" s="96">
        <v>3</v>
      </c>
    </row>
    <row r="342" spans="1:20" x14ac:dyDescent="0.45">
      <c r="A342" s="58" t="s">
        <v>51</v>
      </c>
      <c r="B342" s="63" t="s">
        <v>207</v>
      </c>
      <c r="C342" s="63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60" t="s">
        <v>457</v>
      </c>
      <c r="N342" s="59">
        <v>9</v>
      </c>
      <c r="O342" s="60">
        <v>0</v>
      </c>
      <c r="P342" s="76">
        <v>13</v>
      </c>
      <c r="Q342" s="53">
        <v>0</v>
      </c>
      <c r="R342" s="53">
        <v>0</v>
      </c>
      <c r="S342" s="59">
        <v>0</v>
      </c>
      <c r="T342" s="96">
        <v>3</v>
      </c>
    </row>
    <row r="343" spans="1:20" x14ac:dyDescent="0.45">
      <c r="A343" s="58" t="s">
        <v>51</v>
      </c>
      <c r="B343" s="63" t="s">
        <v>207</v>
      </c>
      <c r="C343" s="63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60" t="s">
        <v>458</v>
      </c>
      <c r="N343" s="59">
        <v>9</v>
      </c>
      <c r="O343" s="60">
        <v>0</v>
      </c>
      <c r="P343" s="76">
        <v>13</v>
      </c>
      <c r="Q343" s="53">
        <v>0</v>
      </c>
      <c r="R343" s="53">
        <v>0</v>
      </c>
      <c r="S343" s="59">
        <v>0</v>
      </c>
      <c r="T343" s="96">
        <v>3</v>
      </c>
    </row>
    <row r="344" spans="1:20" x14ac:dyDescent="0.45">
      <c r="A344" s="58" t="s">
        <v>51</v>
      </c>
      <c r="B344" s="63" t="s">
        <v>207</v>
      </c>
      <c r="C344" s="63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60" t="s">
        <v>459</v>
      </c>
      <c r="N344" s="59">
        <v>9</v>
      </c>
      <c r="O344" s="60">
        <v>0</v>
      </c>
      <c r="P344" s="76">
        <v>13</v>
      </c>
      <c r="Q344" s="53">
        <v>0</v>
      </c>
      <c r="R344" s="53">
        <v>0</v>
      </c>
      <c r="S344" s="59">
        <v>0</v>
      </c>
      <c r="T344" s="96">
        <v>3</v>
      </c>
    </row>
    <row r="345" spans="1:20" x14ac:dyDescent="0.45">
      <c r="A345" s="58" t="s">
        <v>51</v>
      </c>
      <c r="B345" s="63" t="s">
        <v>207</v>
      </c>
      <c r="C345" s="63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60" t="s">
        <v>148</v>
      </c>
      <c r="N345" s="59">
        <v>25</v>
      </c>
      <c r="O345" s="60">
        <v>0</v>
      </c>
      <c r="P345" s="76">
        <v>13</v>
      </c>
      <c r="Q345" s="53">
        <v>0</v>
      </c>
      <c r="R345" s="53">
        <v>0</v>
      </c>
      <c r="S345" s="59">
        <v>0</v>
      </c>
      <c r="T345" s="96">
        <v>3</v>
      </c>
    </row>
    <row r="346" spans="1:20" x14ac:dyDescent="0.45">
      <c r="A346" s="58" t="s">
        <v>51</v>
      </c>
      <c r="B346" s="63" t="s">
        <v>207</v>
      </c>
      <c r="C346" s="63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60" t="s">
        <v>457</v>
      </c>
      <c r="N346" s="59">
        <v>25</v>
      </c>
      <c r="O346" s="60">
        <v>0</v>
      </c>
      <c r="P346" s="76">
        <v>13</v>
      </c>
      <c r="Q346" s="53">
        <v>0</v>
      </c>
      <c r="R346" s="53">
        <v>0</v>
      </c>
      <c r="S346" s="59">
        <v>0</v>
      </c>
      <c r="T346" s="96">
        <v>3</v>
      </c>
    </row>
    <row r="347" spans="1:20" x14ac:dyDescent="0.45">
      <c r="A347" s="58" t="s">
        <v>51</v>
      </c>
      <c r="B347" s="63" t="s">
        <v>207</v>
      </c>
      <c r="C347" s="63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60" t="s">
        <v>458</v>
      </c>
      <c r="N347" s="59">
        <v>25</v>
      </c>
      <c r="O347" s="60">
        <v>0</v>
      </c>
      <c r="P347" s="76">
        <v>13</v>
      </c>
      <c r="Q347" s="53">
        <v>0</v>
      </c>
      <c r="R347" s="53">
        <v>0</v>
      </c>
      <c r="S347" s="59">
        <v>0</v>
      </c>
      <c r="T347" s="96">
        <v>3</v>
      </c>
    </row>
    <row r="348" spans="1:20" x14ac:dyDescent="0.45">
      <c r="A348" s="58" t="s">
        <v>51</v>
      </c>
      <c r="B348" s="63" t="s">
        <v>207</v>
      </c>
      <c r="C348" s="63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60" t="s">
        <v>459</v>
      </c>
      <c r="N348" s="59">
        <v>25</v>
      </c>
      <c r="O348" s="60">
        <v>0</v>
      </c>
      <c r="P348" s="76">
        <v>13</v>
      </c>
      <c r="Q348" s="53">
        <v>0</v>
      </c>
      <c r="R348" s="53">
        <v>0</v>
      </c>
      <c r="S348" s="59">
        <v>0</v>
      </c>
      <c r="T348" s="96">
        <v>3</v>
      </c>
    </row>
    <row r="349" spans="1:20" x14ac:dyDescent="0.45">
      <c r="A349" s="58" t="s">
        <v>51</v>
      </c>
      <c r="B349" s="63" t="s">
        <v>207</v>
      </c>
      <c r="C349" s="63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60" t="s">
        <v>148</v>
      </c>
      <c r="N349" s="59">
        <v>9</v>
      </c>
      <c r="O349" s="60">
        <v>0</v>
      </c>
      <c r="P349" s="76">
        <v>13</v>
      </c>
      <c r="Q349" s="53">
        <v>0</v>
      </c>
      <c r="R349" s="53">
        <v>0</v>
      </c>
      <c r="S349" s="59">
        <v>0</v>
      </c>
      <c r="T349" s="96">
        <v>3</v>
      </c>
    </row>
    <row r="350" spans="1:20" x14ac:dyDescent="0.45">
      <c r="A350" s="58" t="s">
        <v>51</v>
      </c>
      <c r="B350" s="63" t="s">
        <v>207</v>
      </c>
      <c r="C350" s="63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60" t="s">
        <v>457</v>
      </c>
      <c r="N350" s="59">
        <v>9</v>
      </c>
      <c r="O350" s="60">
        <v>0</v>
      </c>
      <c r="P350" s="76">
        <v>13</v>
      </c>
      <c r="Q350" s="53">
        <v>0</v>
      </c>
      <c r="R350" s="53">
        <v>0</v>
      </c>
      <c r="S350" s="59">
        <v>0</v>
      </c>
      <c r="T350" s="96">
        <v>3</v>
      </c>
    </row>
    <row r="351" spans="1:20" x14ac:dyDescent="0.45">
      <c r="A351" s="58" t="s">
        <v>51</v>
      </c>
      <c r="B351" s="63" t="s">
        <v>207</v>
      </c>
      <c r="C351" s="63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60" t="s">
        <v>458</v>
      </c>
      <c r="N351" s="59">
        <v>9</v>
      </c>
      <c r="O351" s="60">
        <v>0</v>
      </c>
      <c r="P351" s="76">
        <v>13</v>
      </c>
      <c r="Q351" s="53">
        <v>0</v>
      </c>
      <c r="R351" s="53">
        <v>0</v>
      </c>
      <c r="S351" s="59">
        <v>0</v>
      </c>
      <c r="T351" s="96">
        <v>3</v>
      </c>
    </row>
    <row r="352" spans="1:20" x14ac:dyDescent="0.45">
      <c r="A352" s="58" t="s">
        <v>51</v>
      </c>
      <c r="B352" s="63" t="s">
        <v>207</v>
      </c>
      <c r="C352" s="63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60" t="s">
        <v>459</v>
      </c>
      <c r="N352" s="59">
        <v>9</v>
      </c>
      <c r="O352" s="60">
        <v>0</v>
      </c>
      <c r="P352" s="76">
        <v>13</v>
      </c>
      <c r="Q352" s="53">
        <v>0</v>
      </c>
      <c r="R352" s="53">
        <v>0</v>
      </c>
      <c r="S352" s="59">
        <v>0</v>
      </c>
      <c r="T352" s="96">
        <v>3</v>
      </c>
    </row>
    <row r="353" spans="1:20" x14ac:dyDescent="0.45">
      <c r="A353" s="58" t="s">
        <v>51</v>
      </c>
      <c r="B353" s="63" t="s">
        <v>207</v>
      </c>
      <c r="C353" s="63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60" t="s">
        <v>148</v>
      </c>
      <c r="N353" s="59">
        <v>25</v>
      </c>
      <c r="O353" s="60">
        <v>0</v>
      </c>
      <c r="P353" s="76">
        <v>13</v>
      </c>
      <c r="Q353" s="53">
        <v>0</v>
      </c>
      <c r="R353" s="53">
        <v>0</v>
      </c>
      <c r="S353" s="59">
        <v>0</v>
      </c>
      <c r="T353" s="96">
        <v>3</v>
      </c>
    </row>
    <row r="354" spans="1:20" x14ac:dyDescent="0.45">
      <c r="A354" s="58" t="s">
        <v>51</v>
      </c>
      <c r="B354" s="63" t="s">
        <v>207</v>
      </c>
      <c r="C354" s="63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60" t="s">
        <v>457</v>
      </c>
      <c r="N354" s="59">
        <v>25</v>
      </c>
      <c r="O354" s="60">
        <v>0</v>
      </c>
      <c r="P354" s="76">
        <v>13</v>
      </c>
      <c r="Q354" s="53">
        <v>0</v>
      </c>
      <c r="R354" s="53">
        <v>0</v>
      </c>
      <c r="S354" s="59">
        <v>0</v>
      </c>
      <c r="T354" s="96">
        <v>3</v>
      </c>
    </row>
    <row r="355" spans="1:20" x14ac:dyDescent="0.45">
      <c r="A355" s="58" t="s">
        <v>51</v>
      </c>
      <c r="B355" s="63" t="s">
        <v>207</v>
      </c>
      <c r="C355" s="63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60" t="s">
        <v>458</v>
      </c>
      <c r="N355" s="59">
        <v>25</v>
      </c>
      <c r="O355" s="60">
        <v>0</v>
      </c>
      <c r="P355" s="76">
        <v>13</v>
      </c>
      <c r="Q355" s="53">
        <v>0</v>
      </c>
      <c r="R355" s="53">
        <v>0</v>
      </c>
      <c r="S355" s="59">
        <v>0</v>
      </c>
      <c r="T355" s="96">
        <v>3</v>
      </c>
    </row>
    <row r="356" spans="1:20" x14ac:dyDescent="0.45">
      <c r="A356" s="68" t="s">
        <v>51</v>
      </c>
      <c r="B356" s="66" t="s">
        <v>207</v>
      </c>
      <c r="C356" s="66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7"/>
      <c r="M356" s="65"/>
      <c r="N356" s="67"/>
      <c r="O356" s="65">
        <v>0</v>
      </c>
      <c r="P356" s="101">
        <v>0</v>
      </c>
      <c r="Q356" s="69">
        <v>0</v>
      </c>
      <c r="R356" s="69">
        <v>0</v>
      </c>
      <c r="S356" s="67">
        <v>0</v>
      </c>
      <c r="T356" s="100">
        <v>0</v>
      </c>
    </row>
    <row r="357" spans="1:20" x14ac:dyDescent="0.45">
      <c r="A357" s="68" t="s">
        <v>51</v>
      </c>
      <c r="B357" s="66" t="s">
        <v>207</v>
      </c>
      <c r="C357" s="66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7"/>
      <c r="M357" s="65"/>
      <c r="N357" s="67"/>
      <c r="O357" s="65">
        <v>0</v>
      </c>
      <c r="P357" s="101">
        <v>0</v>
      </c>
      <c r="Q357" s="69">
        <v>0</v>
      </c>
      <c r="R357" s="69">
        <v>0</v>
      </c>
      <c r="S357" s="67">
        <v>0</v>
      </c>
      <c r="T357" s="100">
        <v>0</v>
      </c>
    </row>
    <row r="358" spans="1:20" x14ac:dyDescent="0.45">
      <c r="A358" s="68" t="s">
        <v>51</v>
      </c>
      <c r="B358" s="66" t="s">
        <v>207</v>
      </c>
      <c r="C358" s="66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7"/>
      <c r="M358" s="65"/>
      <c r="N358" s="67"/>
      <c r="O358" s="65">
        <v>0</v>
      </c>
      <c r="P358" s="101">
        <v>0</v>
      </c>
      <c r="Q358" s="69">
        <v>0</v>
      </c>
      <c r="R358" s="69">
        <v>0</v>
      </c>
      <c r="S358" s="67">
        <v>0</v>
      </c>
      <c r="T358" s="100">
        <v>0</v>
      </c>
    </row>
    <row r="359" spans="1:20" x14ac:dyDescent="0.45">
      <c r="A359" s="68" t="s">
        <v>51</v>
      </c>
      <c r="B359" s="66" t="s">
        <v>207</v>
      </c>
      <c r="C359" s="66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7"/>
      <c r="M359" s="65"/>
      <c r="N359" s="67"/>
      <c r="O359" s="65">
        <v>0</v>
      </c>
      <c r="P359" s="101">
        <v>0</v>
      </c>
      <c r="Q359" s="69">
        <v>0</v>
      </c>
      <c r="R359" s="69">
        <v>0</v>
      </c>
      <c r="S359" s="67">
        <v>0</v>
      </c>
      <c r="T359" s="100">
        <v>0</v>
      </c>
    </row>
    <row r="360" spans="1:20" x14ac:dyDescent="0.45">
      <c r="A360" s="68" t="s">
        <v>51</v>
      </c>
      <c r="B360" s="66" t="s">
        <v>207</v>
      </c>
      <c r="C360" s="66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7"/>
      <c r="M360" s="65"/>
      <c r="N360" s="67"/>
      <c r="O360" s="65">
        <v>0</v>
      </c>
      <c r="P360" s="101">
        <v>0</v>
      </c>
      <c r="Q360" s="69">
        <v>0</v>
      </c>
      <c r="R360" s="69">
        <v>0</v>
      </c>
      <c r="S360" s="67">
        <v>0</v>
      </c>
      <c r="T360" s="100">
        <v>0</v>
      </c>
    </row>
    <row r="361" spans="1:20" x14ac:dyDescent="0.45">
      <c r="A361" s="68" t="s">
        <v>51</v>
      </c>
      <c r="B361" s="66" t="s">
        <v>207</v>
      </c>
      <c r="C361" s="66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7"/>
      <c r="M361" s="65"/>
      <c r="N361" s="67"/>
      <c r="O361" s="65">
        <v>0</v>
      </c>
      <c r="P361" s="101">
        <v>0</v>
      </c>
      <c r="Q361" s="69">
        <v>0</v>
      </c>
      <c r="R361" s="69">
        <v>0</v>
      </c>
      <c r="S361" s="67">
        <v>0</v>
      </c>
      <c r="T361" s="100">
        <v>0</v>
      </c>
    </row>
    <row r="362" spans="1:20" x14ac:dyDescent="0.45">
      <c r="A362" s="68" t="s">
        <v>51</v>
      </c>
      <c r="B362" s="66" t="s">
        <v>207</v>
      </c>
      <c r="C362" s="66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7"/>
      <c r="M362" s="65"/>
      <c r="N362" s="67"/>
      <c r="O362" s="65">
        <v>0</v>
      </c>
      <c r="P362" s="101">
        <v>0</v>
      </c>
      <c r="Q362" s="69">
        <v>0</v>
      </c>
      <c r="R362" s="69">
        <v>0</v>
      </c>
      <c r="S362" s="67">
        <v>0</v>
      </c>
      <c r="T362" s="100">
        <v>0</v>
      </c>
    </row>
    <row r="363" spans="1:20" x14ac:dyDescent="0.45">
      <c r="A363" s="68" t="s">
        <v>51</v>
      </c>
      <c r="B363" s="66" t="s">
        <v>207</v>
      </c>
      <c r="C363" s="66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7"/>
      <c r="M363" s="65"/>
      <c r="N363" s="67"/>
      <c r="O363" s="65">
        <v>0</v>
      </c>
      <c r="P363" s="101">
        <v>0</v>
      </c>
      <c r="Q363" s="69">
        <v>0</v>
      </c>
      <c r="R363" s="69">
        <v>0</v>
      </c>
      <c r="S363" s="67">
        <v>0</v>
      </c>
      <c r="T363" s="100">
        <v>0</v>
      </c>
    </row>
    <row r="364" spans="1:20" x14ac:dyDescent="0.45">
      <c r="A364" s="58" t="s">
        <v>51</v>
      </c>
      <c r="B364" s="63" t="s">
        <v>205</v>
      </c>
      <c r="C364" s="63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60" t="s">
        <v>148</v>
      </c>
      <c r="N364" s="59">
        <v>9</v>
      </c>
      <c r="O364" s="60">
        <v>0</v>
      </c>
      <c r="P364" s="76">
        <v>13</v>
      </c>
      <c r="Q364" s="53">
        <v>0</v>
      </c>
      <c r="R364" s="53">
        <v>0</v>
      </c>
      <c r="S364" s="59">
        <v>0</v>
      </c>
      <c r="T364" s="96">
        <v>4</v>
      </c>
    </row>
    <row r="365" spans="1:20" x14ac:dyDescent="0.45">
      <c r="A365" s="58" t="s">
        <v>51</v>
      </c>
      <c r="B365" s="63" t="s">
        <v>205</v>
      </c>
      <c r="C365" s="63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60" t="s">
        <v>457</v>
      </c>
      <c r="N365" s="59">
        <v>9</v>
      </c>
      <c r="O365" s="60">
        <v>0</v>
      </c>
      <c r="P365" s="76">
        <v>13</v>
      </c>
      <c r="Q365" s="53">
        <v>0</v>
      </c>
      <c r="R365" s="53">
        <v>0</v>
      </c>
      <c r="S365" s="59">
        <v>0</v>
      </c>
      <c r="T365" s="96">
        <v>4</v>
      </c>
    </row>
    <row r="366" spans="1:20" x14ac:dyDescent="0.45">
      <c r="A366" s="58" t="s">
        <v>51</v>
      </c>
      <c r="B366" s="63" t="s">
        <v>205</v>
      </c>
      <c r="C366" s="63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60" t="s">
        <v>458</v>
      </c>
      <c r="N366" s="59">
        <v>9</v>
      </c>
      <c r="O366" s="60">
        <v>0</v>
      </c>
      <c r="P366" s="76">
        <v>13</v>
      </c>
      <c r="Q366" s="53">
        <v>0</v>
      </c>
      <c r="R366" s="53">
        <v>0</v>
      </c>
      <c r="S366" s="59">
        <v>0</v>
      </c>
      <c r="T366" s="96">
        <v>4</v>
      </c>
    </row>
    <row r="367" spans="1:20" x14ac:dyDescent="0.45">
      <c r="A367" s="58" t="s">
        <v>51</v>
      </c>
      <c r="B367" s="63" t="s">
        <v>205</v>
      </c>
      <c r="C367" s="63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60" t="s">
        <v>459</v>
      </c>
      <c r="N367" s="59">
        <v>9</v>
      </c>
      <c r="O367" s="60">
        <v>0</v>
      </c>
      <c r="P367" s="76">
        <v>13</v>
      </c>
      <c r="Q367" s="53">
        <v>0</v>
      </c>
      <c r="R367" s="53">
        <v>0</v>
      </c>
      <c r="S367" s="59">
        <v>0</v>
      </c>
      <c r="T367" s="96">
        <v>4</v>
      </c>
    </row>
    <row r="368" spans="1:20" x14ac:dyDescent="0.45">
      <c r="A368" s="58" t="s">
        <v>51</v>
      </c>
      <c r="B368" s="63" t="s">
        <v>205</v>
      </c>
      <c r="C368" s="63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60" t="s">
        <v>148</v>
      </c>
      <c r="N368" s="59">
        <v>25</v>
      </c>
      <c r="O368" s="60">
        <v>0</v>
      </c>
      <c r="P368" s="76">
        <v>13</v>
      </c>
      <c r="Q368" s="53">
        <v>0</v>
      </c>
      <c r="R368" s="53">
        <v>0</v>
      </c>
      <c r="S368" s="59">
        <v>0</v>
      </c>
      <c r="T368" s="96">
        <v>4</v>
      </c>
    </row>
    <row r="369" spans="1:45" x14ac:dyDescent="0.45">
      <c r="A369" s="58" t="s">
        <v>51</v>
      </c>
      <c r="B369" s="63" t="s">
        <v>205</v>
      </c>
      <c r="C369" s="63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60" t="s">
        <v>457</v>
      </c>
      <c r="N369" s="59">
        <v>25</v>
      </c>
      <c r="O369" s="60">
        <v>0</v>
      </c>
      <c r="P369" s="76">
        <v>13</v>
      </c>
      <c r="Q369" s="53">
        <v>0</v>
      </c>
      <c r="R369" s="53">
        <v>0</v>
      </c>
      <c r="S369" s="59">
        <v>0</v>
      </c>
      <c r="T369" s="96">
        <v>4</v>
      </c>
    </row>
    <row r="370" spans="1:45" x14ac:dyDescent="0.45">
      <c r="A370" s="58" t="s">
        <v>51</v>
      </c>
      <c r="B370" s="63" t="s">
        <v>205</v>
      </c>
      <c r="C370" s="63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60" t="s">
        <v>458</v>
      </c>
      <c r="N370" s="59">
        <v>25</v>
      </c>
      <c r="O370" s="60">
        <v>0</v>
      </c>
      <c r="P370" s="76">
        <v>13</v>
      </c>
      <c r="Q370" s="53">
        <v>0</v>
      </c>
      <c r="R370" s="53">
        <v>0</v>
      </c>
      <c r="S370" s="59">
        <v>0</v>
      </c>
      <c r="T370" s="96">
        <v>4</v>
      </c>
    </row>
    <row r="371" spans="1:45" x14ac:dyDescent="0.45">
      <c r="A371" s="58" t="s">
        <v>51</v>
      </c>
      <c r="B371" s="63" t="s">
        <v>205</v>
      </c>
      <c r="C371" s="63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60" t="s">
        <v>459</v>
      </c>
      <c r="N371" s="59">
        <v>25</v>
      </c>
      <c r="O371" s="60">
        <v>0</v>
      </c>
      <c r="P371" s="76">
        <v>13</v>
      </c>
      <c r="Q371" s="53">
        <v>0</v>
      </c>
      <c r="R371" s="53">
        <v>0</v>
      </c>
      <c r="S371" s="59">
        <v>0</v>
      </c>
      <c r="T371" s="96">
        <v>4</v>
      </c>
    </row>
    <row r="372" spans="1:45" x14ac:dyDescent="0.45">
      <c r="A372" s="58" t="s">
        <v>51</v>
      </c>
      <c r="B372" s="63" t="s">
        <v>205</v>
      </c>
      <c r="C372" s="63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60" t="s">
        <v>148</v>
      </c>
      <c r="N372" s="59">
        <v>9</v>
      </c>
      <c r="O372" s="60">
        <v>0</v>
      </c>
      <c r="P372" s="76">
        <v>13</v>
      </c>
      <c r="Q372" s="53">
        <v>0</v>
      </c>
      <c r="R372" s="53">
        <v>0</v>
      </c>
      <c r="S372" s="59">
        <v>0</v>
      </c>
      <c r="T372" s="96">
        <v>4</v>
      </c>
    </row>
    <row r="373" spans="1:45" x14ac:dyDescent="0.45">
      <c r="A373" s="58" t="s">
        <v>51</v>
      </c>
      <c r="B373" s="63" t="s">
        <v>205</v>
      </c>
      <c r="C373" s="63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60" t="s">
        <v>457</v>
      </c>
      <c r="N373" s="59">
        <v>9</v>
      </c>
      <c r="O373" s="60">
        <v>0</v>
      </c>
      <c r="P373" s="76">
        <v>13</v>
      </c>
      <c r="Q373" s="53">
        <v>0</v>
      </c>
      <c r="R373" s="53">
        <v>0</v>
      </c>
      <c r="S373" s="59">
        <v>0</v>
      </c>
      <c r="T373" s="96">
        <v>4</v>
      </c>
    </row>
    <row r="374" spans="1:45" x14ac:dyDescent="0.45">
      <c r="A374" s="58" t="s">
        <v>51</v>
      </c>
      <c r="B374" s="63" t="s">
        <v>205</v>
      </c>
      <c r="C374" s="63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60" t="s">
        <v>458</v>
      </c>
      <c r="N374" s="59">
        <v>9</v>
      </c>
      <c r="O374" s="60">
        <v>0</v>
      </c>
      <c r="P374" s="76">
        <v>13</v>
      </c>
      <c r="Q374" s="53">
        <v>0</v>
      </c>
      <c r="R374" s="53">
        <v>0</v>
      </c>
      <c r="S374" s="59">
        <v>0</v>
      </c>
      <c r="T374" s="96">
        <v>4</v>
      </c>
    </row>
    <row r="375" spans="1:45" x14ac:dyDescent="0.45">
      <c r="A375" s="58" t="s">
        <v>51</v>
      </c>
      <c r="B375" s="63" t="s">
        <v>205</v>
      </c>
      <c r="C375" s="63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60" t="s">
        <v>459</v>
      </c>
      <c r="N375" s="59">
        <v>9</v>
      </c>
      <c r="O375" s="60">
        <v>0</v>
      </c>
      <c r="P375" s="76">
        <v>13</v>
      </c>
      <c r="Q375" s="53">
        <v>0</v>
      </c>
      <c r="R375" s="53">
        <v>0</v>
      </c>
      <c r="S375" s="59">
        <v>0</v>
      </c>
      <c r="T375" s="96">
        <v>4</v>
      </c>
    </row>
    <row r="376" spans="1:45" x14ac:dyDescent="0.45">
      <c r="A376" s="58" t="s">
        <v>51</v>
      </c>
      <c r="B376" s="63" t="s">
        <v>205</v>
      </c>
      <c r="C376" s="63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60" t="s">
        <v>148</v>
      </c>
      <c r="N376" s="59">
        <v>25</v>
      </c>
      <c r="O376" s="60">
        <v>0</v>
      </c>
      <c r="P376" s="76">
        <v>13</v>
      </c>
      <c r="Q376" s="53">
        <v>0</v>
      </c>
      <c r="R376" s="53">
        <v>0</v>
      </c>
      <c r="S376" s="59">
        <v>0</v>
      </c>
      <c r="T376" s="96">
        <v>4</v>
      </c>
    </row>
    <row r="377" spans="1:45" x14ac:dyDescent="0.45">
      <c r="A377" s="58" t="s">
        <v>51</v>
      </c>
      <c r="B377" s="63" t="s">
        <v>205</v>
      </c>
      <c r="C377" s="63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60" t="s">
        <v>457</v>
      </c>
      <c r="N377" s="59">
        <v>25</v>
      </c>
      <c r="O377" s="60">
        <v>0</v>
      </c>
      <c r="P377" s="76">
        <v>13</v>
      </c>
      <c r="Q377" s="53">
        <v>0</v>
      </c>
      <c r="R377" s="53">
        <v>0</v>
      </c>
      <c r="S377" s="59">
        <v>0</v>
      </c>
      <c r="T377" s="96">
        <v>4</v>
      </c>
    </row>
    <row r="378" spans="1:45" x14ac:dyDescent="0.45">
      <c r="A378" s="58" t="s">
        <v>51</v>
      </c>
      <c r="B378" s="63" t="s">
        <v>205</v>
      </c>
      <c r="C378" s="63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60" t="s">
        <v>458</v>
      </c>
      <c r="N378" s="59">
        <v>25</v>
      </c>
      <c r="O378" s="60">
        <v>0</v>
      </c>
      <c r="P378" s="76">
        <v>13</v>
      </c>
      <c r="Q378" s="53">
        <v>0</v>
      </c>
      <c r="R378" s="53">
        <v>0</v>
      </c>
      <c r="S378" s="59">
        <v>0</v>
      </c>
      <c r="T378" s="96">
        <v>4</v>
      </c>
    </row>
    <row r="379" spans="1:45" x14ac:dyDescent="0.45">
      <c r="A379" s="68" t="s">
        <v>51</v>
      </c>
      <c r="B379" s="66" t="s">
        <v>205</v>
      </c>
      <c r="C379" s="66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7"/>
      <c r="M379" s="65"/>
      <c r="N379" s="67"/>
      <c r="O379" s="65">
        <v>0</v>
      </c>
      <c r="P379" s="101">
        <v>0</v>
      </c>
      <c r="Q379" s="69">
        <v>0</v>
      </c>
      <c r="R379" s="69">
        <v>0</v>
      </c>
      <c r="S379" s="67">
        <v>0</v>
      </c>
      <c r="T379" s="100">
        <v>0</v>
      </c>
    </row>
    <row r="380" spans="1:45" x14ac:dyDescent="0.45">
      <c r="A380" s="68" t="s">
        <v>51</v>
      </c>
      <c r="B380" s="66" t="s">
        <v>205</v>
      </c>
      <c r="C380" s="66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7"/>
      <c r="M380" s="65"/>
      <c r="N380" s="67"/>
      <c r="O380" s="65">
        <v>0</v>
      </c>
      <c r="P380" s="101">
        <v>0</v>
      </c>
      <c r="Q380" s="69">
        <v>0</v>
      </c>
      <c r="R380" s="69">
        <v>0</v>
      </c>
      <c r="S380" s="67">
        <v>0</v>
      </c>
      <c r="T380" s="100">
        <v>0</v>
      </c>
    </row>
    <row r="381" spans="1:45" x14ac:dyDescent="0.45">
      <c r="A381" s="68" t="s">
        <v>51</v>
      </c>
      <c r="B381" s="66" t="s">
        <v>205</v>
      </c>
      <c r="C381" s="66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7"/>
      <c r="M381" s="65"/>
      <c r="N381" s="67"/>
      <c r="O381" s="65">
        <v>0</v>
      </c>
      <c r="P381" s="101">
        <v>0</v>
      </c>
      <c r="Q381" s="69">
        <v>0</v>
      </c>
      <c r="R381" s="69">
        <v>0</v>
      </c>
      <c r="S381" s="67">
        <v>0</v>
      </c>
      <c r="T381" s="100">
        <v>0</v>
      </c>
    </row>
    <row r="382" spans="1:45" x14ac:dyDescent="0.45">
      <c r="A382" s="68" t="s">
        <v>51</v>
      </c>
      <c r="B382" s="66" t="s">
        <v>205</v>
      </c>
      <c r="C382" s="66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7"/>
      <c r="M382" s="65"/>
      <c r="N382" s="67"/>
      <c r="O382" s="65">
        <v>0</v>
      </c>
      <c r="P382" s="101">
        <v>0</v>
      </c>
      <c r="Q382" s="69">
        <v>0</v>
      </c>
      <c r="R382" s="69">
        <v>0</v>
      </c>
      <c r="S382" s="67">
        <v>0</v>
      </c>
      <c r="T382" s="100">
        <v>0</v>
      </c>
    </row>
    <row r="383" spans="1:45" x14ac:dyDescent="0.45">
      <c r="A383" s="68" t="s">
        <v>51</v>
      </c>
      <c r="B383" s="66" t="s">
        <v>205</v>
      </c>
      <c r="C383" s="66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7"/>
      <c r="M383" s="65"/>
      <c r="N383" s="67"/>
      <c r="O383" s="65">
        <v>0</v>
      </c>
      <c r="P383" s="101">
        <v>0</v>
      </c>
      <c r="Q383" s="69">
        <v>0</v>
      </c>
      <c r="R383" s="69">
        <v>0</v>
      </c>
      <c r="S383" s="67">
        <v>0</v>
      </c>
      <c r="T383" s="100">
        <v>0</v>
      </c>
    </row>
    <row r="384" spans="1:45" x14ac:dyDescent="0.45">
      <c r="A384" s="68" t="s">
        <v>51</v>
      </c>
      <c r="B384" s="66" t="s">
        <v>205</v>
      </c>
      <c r="C384" s="66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7"/>
      <c r="M384" s="65"/>
      <c r="N384" s="67"/>
      <c r="O384" s="65">
        <v>0</v>
      </c>
      <c r="P384" s="101">
        <v>0</v>
      </c>
      <c r="Q384" s="69">
        <v>0</v>
      </c>
      <c r="R384" s="69">
        <v>0</v>
      </c>
      <c r="S384" s="67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3" t="s">
        <v>197</v>
      </c>
      <c r="C385" s="121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60" t="s">
        <v>148</v>
      </c>
      <c r="N385" s="59">
        <v>10</v>
      </c>
      <c r="O385" s="60">
        <v>0</v>
      </c>
      <c r="P385" s="76">
        <v>22</v>
      </c>
      <c r="Q385" s="53">
        <v>0</v>
      </c>
      <c r="R385" s="53">
        <v>0</v>
      </c>
      <c r="S385" s="59">
        <v>0</v>
      </c>
      <c r="T385" s="96">
        <v>0</v>
      </c>
    </row>
    <row r="386" spans="1:45" s="37" customFormat="1" x14ac:dyDescent="0.45">
      <c r="A386" s="58" t="s">
        <v>51</v>
      </c>
      <c r="B386" s="63" t="s">
        <v>143</v>
      </c>
      <c r="C386" s="121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60" t="s">
        <v>457</v>
      </c>
      <c r="N386" s="59">
        <v>10</v>
      </c>
      <c r="O386" s="60">
        <v>0</v>
      </c>
      <c r="P386" s="76">
        <v>22</v>
      </c>
      <c r="Q386" s="53">
        <v>0</v>
      </c>
      <c r="R386" s="53">
        <v>0</v>
      </c>
      <c r="S386" s="59">
        <v>0</v>
      </c>
      <c r="T386" s="96">
        <v>0</v>
      </c>
    </row>
    <row r="387" spans="1:45" s="37" customFormat="1" x14ac:dyDescent="0.45">
      <c r="A387" s="58" t="s">
        <v>51</v>
      </c>
      <c r="B387" s="63" t="s">
        <v>207</v>
      </c>
      <c r="C387" s="121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60" t="s">
        <v>458</v>
      </c>
      <c r="N387" s="59">
        <v>10</v>
      </c>
      <c r="O387" s="60">
        <v>0</v>
      </c>
      <c r="P387" s="76">
        <v>22</v>
      </c>
      <c r="Q387" s="76">
        <v>0</v>
      </c>
      <c r="R387" s="76">
        <v>0</v>
      </c>
      <c r="S387" s="59">
        <v>0</v>
      </c>
      <c r="T387" s="96">
        <v>0</v>
      </c>
    </row>
    <row r="388" spans="1:45" s="37" customFormat="1" x14ac:dyDescent="0.45">
      <c r="A388" s="58" t="s">
        <v>51</v>
      </c>
      <c r="B388" s="63" t="s">
        <v>205</v>
      </c>
      <c r="C388" s="121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60" t="s">
        <v>459</v>
      </c>
      <c r="N388" s="59">
        <v>10</v>
      </c>
      <c r="O388" s="60">
        <v>0</v>
      </c>
      <c r="P388" s="76">
        <v>22</v>
      </c>
      <c r="Q388" s="76">
        <v>0</v>
      </c>
      <c r="R388" s="76">
        <v>0</v>
      </c>
      <c r="S388" s="59">
        <v>0</v>
      </c>
      <c r="T388" s="96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3" t="s">
        <v>149</v>
      </c>
      <c r="C389" s="63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60" t="s">
        <v>148</v>
      </c>
      <c r="N389" s="59">
        <v>9</v>
      </c>
      <c r="O389" s="60">
        <v>0</v>
      </c>
      <c r="P389" s="76">
        <v>13</v>
      </c>
      <c r="Q389" s="53">
        <v>0</v>
      </c>
      <c r="R389" s="53">
        <v>0</v>
      </c>
      <c r="S389" s="59">
        <v>0</v>
      </c>
      <c r="T389" s="96">
        <v>5</v>
      </c>
    </row>
    <row r="390" spans="1:45" x14ac:dyDescent="0.45">
      <c r="A390" s="58" t="s">
        <v>51</v>
      </c>
      <c r="B390" s="63" t="s">
        <v>149</v>
      </c>
      <c r="C390" s="63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60" t="s">
        <v>457</v>
      </c>
      <c r="N390" s="59">
        <v>9</v>
      </c>
      <c r="O390" s="60">
        <v>0</v>
      </c>
      <c r="P390" s="76">
        <v>13</v>
      </c>
      <c r="Q390" s="53">
        <v>0</v>
      </c>
      <c r="R390" s="53">
        <v>0</v>
      </c>
      <c r="S390" s="59">
        <v>0</v>
      </c>
      <c r="T390" s="96">
        <v>5</v>
      </c>
    </row>
    <row r="391" spans="1:45" x14ac:dyDescent="0.45">
      <c r="A391" s="58" t="s">
        <v>51</v>
      </c>
      <c r="B391" s="63" t="s">
        <v>149</v>
      </c>
      <c r="C391" s="63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60" t="s">
        <v>458</v>
      </c>
      <c r="N391" s="59">
        <v>9</v>
      </c>
      <c r="O391" s="60">
        <v>0</v>
      </c>
      <c r="P391" s="76">
        <v>13</v>
      </c>
      <c r="Q391" s="53">
        <v>0</v>
      </c>
      <c r="R391" s="53">
        <v>0</v>
      </c>
      <c r="S391" s="59">
        <v>0</v>
      </c>
      <c r="T391" s="96">
        <v>5</v>
      </c>
    </row>
    <row r="392" spans="1:45" x14ac:dyDescent="0.45">
      <c r="A392" s="58" t="s">
        <v>51</v>
      </c>
      <c r="B392" s="63" t="s">
        <v>149</v>
      </c>
      <c r="C392" s="63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60" t="s">
        <v>459</v>
      </c>
      <c r="N392" s="59">
        <v>9</v>
      </c>
      <c r="O392" s="60">
        <v>0</v>
      </c>
      <c r="P392" s="76">
        <v>13</v>
      </c>
      <c r="Q392" s="53">
        <v>0</v>
      </c>
      <c r="R392" s="53">
        <v>0</v>
      </c>
      <c r="S392" s="59">
        <v>0</v>
      </c>
      <c r="T392" s="96">
        <v>5</v>
      </c>
    </row>
    <row r="393" spans="1:45" x14ac:dyDescent="0.45">
      <c r="A393" s="58" t="s">
        <v>51</v>
      </c>
      <c r="B393" s="63" t="s">
        <v>149</v>
      </c>
      <c r="C393" s="63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60" t="s">
        <v>148</v>
      </c>
      <c r="N393" s="59">
        <v>25</v>
      </c>
      <c r="O393" s="60">
        <v>0</v>
      </c>
      <c r="P393" s="76">
        <v>13</v>
      </c>
      <c r="Q393" s="53">
        <v>0</v>
      </c>
      <c r="R393" s="53">
        <v>0</v>
      </c>
      <c r="S393" s="59">
        <v>0</v>
      </c>
      <c r="T393" s="96">
        <v>5</v>
      </c>
    </row>
    <row r="394" spans="1:45" x14ac:dyDescent="0.45">
      <c r="A394" s="58" t="s">
        <v>51</v>
      </c>
      <c r="B394" s="63" t="s">
        <v>149</v>
      </c>
      <c r="C394" s="63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60" t="s">
        <v>457</v>
      </c>
      <c r="N394" s="59">
        <v>25</v>
      </c>
      <c r="O394" s="60">
        <v>0</v>
      </c>
      <c r="P394" s="76">
        <v>13</v>
      </c>
      <c r="Q394" s="53">
        <v>0</v>
      </c>
      <c r="R394" s="53">
        <v>0</v>
      </c>
      <c r="S394" s="59">
        <v>0</v>
      </c>
      <c r="T394" s="96">
        <v>5</v>
      </c>
    </row>
    <row r="395" spans="1:45" x14ac:dyDescent="0.45">
      <c r="A395" s="58" t="s">
        <v>51</v>
      </c>
      <c r="B395" s="63" t="s">
        <v>149</v>
      </c>
      <c r="C395" s="63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60" t="s">
        <v>458</v>
      </c>
      <c r="N395" s="59">
        <v>25</v>
      </c>
      <c r="O395" s="60">
        <v>0</v>
      </c>
      <c r="P395" s="76">
        <v>13</v>
      </c>
      <c r="Q395" s="53">
        <v>0</v>
      </c>
      <c r="R395" s="53">
        <v>0</v>
      </c>
      <c r="S395" s="59">
        <v>0</v>
      </c>
      <c r="T395" s="96">
        <v>5</v>
      </c>
    </row>
    <row r="396" spans="1:45" x14ac:dyDescent="0.45">
      <c r="A396" s="58" t="s">
        <v>51</v>
      </c>
      <c r="B396" s="63" t="s">
        <v>149</v>
      </c>
      <c r="C396" s="63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60" t="s">
        <v>459</v>
      </c>
      <c r="N396" s="59">
        <v>25</v>
      </c>
      <c r="O396" s="60">
        <v>0</v>
      </c>
      <c r="P396" s="76">
        <v>13</v>
      </c>
      <c r="Q396" s="53">
        <v>0</v>
      </c>
      <c r="R396" s="53">
        <v>0</v>
      </c>
      <c r="S396" s="59">
        <v>0</v>
      </c>
      <c r="T396" s="96">
        <v>5</v>
      </c>
    </row>
    <row r="397" spans="1:45" x14ac:dyDescent="0.45">
      <c r="A397" s="58" t="s">
        <v>51</v>
      </c>
      <c r="B397" s="63" t="s">
        <v>149</v>
      </c>
      <c r="C397" s="63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60" t="s">
        <v>148</v>
      </c>
      <c r="N397" s="59">
        <v>9</v>
      </c>
      <c r="O397" s="60">
        <v>0</v>
      </c>
      <c r="P397" s="76">
        <v>13</v>
      </c>
      <c r="Q397" s="53">
        <v>0</v>
      </c>
      <c r="R397" s="53">
        <v>0</v>
      </c>
      <c r="S397" s="59">
        <v>0</v>
      </c>
      <c r="T397" s="96">
        <v>5</v>
      </c>
    </row>
    <row r="398" spans="1:45" x14ac:dyDescent="0.45">
      <c r="A398" s="58" t="s">
        <v>51</v>
      </c>
      <c r="B398" s="63" t="s">
        <v>149</v>
      </c>
      <c r="C398" s="63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60" t="s">
        <v>457</v>
      </c>
      <c r="N398" s="59">
        <v>9</v>
      </c>
      <c r="O398" s="60">
        <v>0</v>
      </c>
      <c r="P398" s="76">
        <v>13</v>
      </c>
      <c r="Q398" s="53">
        <v>0</v>
      </c>
      <c r="R398" s="53">
        <v>0</v>
      </c>
      <c r="S398" s="59">
        <v>0</v>
      </c>
      <c r="T398" s="96">
        <v>5</v>
      </c>
    </row>
    <row r="399" spans="1:45" x14ac:dyDescent="0.45">
      <c r="A399" s="58" t="s">
        <v>51</v>
      </c>
      <c r="B399" s="63" t="s">
        <v>149</v>
      </c>
      <c r="C399" s="63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60" t="s">
        <v>458</v>
      </c>
      <c r="N399" s="59">
        <v>9</v>
      </c>
      <c r="O399" s="60">
        <v>0</v>
      </c>
      <c r="P399" s="76">
        <v>13</v>
      </c>
      <c r="Q399" s="53">
        <v>0</v>
      </c>
      <c r="R399" s="53">
        <v>0</v>
      </c>
      <c r="S399" s="59">
        <v>0</v>
      </c>
      <c r="T399" s="96">
        <v>5</v>
      </c>
    </row>
    <row r="400" spans="1:45" x14ac:dyDescent="0.45">
      <c r="A400" s="58" t="s">
        <v>51</v>
      </c>
      <c r="B400" s="63" t="s">
        <v>149</v>
      </c>
      <c r="C400" s="63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60" t="s">
        <v>459</v>
      </c>
      <c r="N400" s="59">
        <v>9</v>
      </c>
      <c r="O400" s="60">
        <v>0</v>
      </c>
      <c r="P400" s="76">
        <v>13</v>
      </c>
      <c r="Q400" s="53">
        <v>0</v>
      </c>
      <c r="R400" s="53">
        <v>0</v>
      </c>
      <c r="S400" s="59">
        <v>0</v>
      </c>
      <c r="T400" s="96">
        <v>5</v>
      </c>
    </row>
    <row r="401" spans="1:20" x14ac:dyDescent="0.45">
      <c r="A401" s="58" t="s">
        <v>51</v>
      </c>
      <c r="B401" s="63" t="s">
        <v>149</v>
      </c>
      <c r="C401" s="63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60" t="s">
        <v>148</v>
      </c>
      <c r="N401" s="59">
        <v>25</v>
      </c>
      <c r="O401" s="60">
        <v>0</v>
      </c>
      <c r="P401" s="76">
        <v>13</v>
      </c>
      <c r="Q401" s="53">
        <v>0</v>
      </c>
      <c r="R401" s="53">
        <v>0</v>
      </c>
      <c r="S401" s="59">
        <v>0</v>
      </c>
      <c r="T401" s="96">
        <v>5</v>
      </c>
    </row>
    <row r="402" spans="1:20" x14ac:dyDescent="0.45">
      <c r="A402" s="58" t="s">
        <v>51</v>
      </c>
      <c r="B402" s="63" t="s">
        <v>149</v>
      </c>
      <c r="C402" s="63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60" t="s">
        <v>457</v>
      </c>
      <c r="N402" s="59">
        <v>25</v>
      </c>
      <c r="O402" s="60">
        <v>0</v>
      </c>
      <c r="P402" s="76">
        <v>13</v>
      </c>
      <c r="Q402" s="53">
        <v>0</v>
      </c>
      <c r="R402" s="53">
        <v>0</v>
      </c>
      <c r="S402" s="59">
        <v>0</v>
      </c>
      <c r="T402" s="96">
        <v>5</v>
      </c>
    </row>
    <row r="403" spans="1:20" x14ac:dyDescent="0.45">
      <c r="A403" s="58" t="s">
        <v>51</v>
      </c>
      <c r="B403" s="63" t="s">
        <v>149</v>
      </c>
      <c r="C403" s="63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60" t="s">
        <v>458</v>
      </c>
      <c r="N403" s="59">
        <v>25</v>
      </c>
      <c r="O403" s="60">
        <v>0</v>
      </c>
      <c r="P403" s="76">
        <v>13</v>
      </c>
      <c r="Q403" s="53">
        <v>0</v>
      </c>
      <c r="R403" s="53">
        <v>0</v>
      </c>
      <c r="S403" s="59">
        <v>0</v>
      </c>
      <c r="T403" s="96">
        <v>5</v>
      </c>
    </row>
    <row r="404" spans="1:20" x14ac:dyDescent="0.45">
      <c r="A404" s="58" t="s">
        <v>51</v>
      </c>
      <c r="B404" s="63" t="s">
        <v>149</v>
      </c>
      <c r="C404" s="63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60" t="s">
        <v>459</v>
      </c>
      <c r="N404" s="59">
        <v>25</v>
      </c>
      <c r="O404" s="60">
        <v>0</v>
      </c>
      <c r="P404" s="76">
        <v>13</v>
      </c>
      <c r="Q404" s="53">
        <v>0</v>
      </c>
      <c r="R404" s="53">
        <v>0</v>
      </c>
      <c r="S404" s="59">
        <v>0</v>
      </c>
      <c r="T404" s="96">
        <v>5</v>
      </c>
    </row>
    <row r="405" spans="1:20" x14ac:dyDescent="0.45">
      <c r="A405" s="58" t="s">
        <v>51</v>
      </c>
      <c r="B405" s="63" t="s">
        <v>149</v>
      </c>
      <c r="C405" s="63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60" t="s">
        <v>148</v>
      </c>
      <c r="N405" s="59">
        <v>9</v>
      </c>
      <c r="O405" s="60">
        <v>0</v>
      </c>
      <c r="P405" s="76">
        <v>13</v>
      </c>
      <c r="Q405" s="53">
        <v>0</v>
      </c>
      <c r="R405" s="53">
        <v>0</v>
      </c>
      <c r="S405" s="59">
        <v>0</v>
      </c>
      <c r="T405" s="96">
        <v>5</v>
      </c>
    </row>
    <row r="406" spans="1:20" x14ac:dyDescent="0.45">
      <c r="A406" s="58" t="s">
        <v>51</v>
      </c>
      <c r="B406" s="63" t="s">
        <v>123</v>
      </c>
      <c r="C406" s="63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02" t="s">
        <v>246</v>
      </c>
      <c r="M406" s="60" t="s">
        <v>148</v>
      </c>
      <c r="N406" s="59">
        <v>9</v>
      </c>
      <c r="O406" s="60">
        <v>0</v>
      </c>
      <c r="P406" s="53">
        <v>13</v>
      </c>
      <c r="Q406" s="76">
        <v>0</v>
      </c>
      <c r="R406" s="53">
        <v>0</v>
      </c>
      <c r="S406" s="59">
        <v>0</v>
      </c>
      <c r="T406" s="96">
        <v>6</v>
      </c>
    </row>
    <row r="407" spans="1:20" x14ac:dyDescent="0.45">
      <c r="A407" s="58" t="s">
        <v>51</v>
      </c>
      <c r="B407" s="63" t="s">
        <v>123</v>
      </c>
      <c r="C407" s="63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02" t="s">
        <v>246</v>
      </c>
      <c r="M407" s="60" t="s">
        <v>457</v>
      </c>
      <c r="N407" s="59">
        <v>9</v>
      </c>
      <c r="O407" s="60">
        <v>0</v>
      </c>
      <c r="P407" s="53">
        <v>13</v>
      </c>
      <c r="Q407" s="76">
        <v>0</v>
      </c>
      <c r="R407" s="53">
        <v>0</v>
      </c>
      <c r="S407" s="59">
        <v>0</v>
      </c>
      <c r="T407" s="96">
        <v>6</v>
      </c>
    </row>
    <row r="408" spans="1:20" x14ac:dyDescent="0.45">
      <c r="A408" s="58" t="s">
        <v>51</v>
      </c>
      <c r="B408" s="63" t="s">
        <v>123</v>
      </c>
      <c r="C408" s="63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02" t="s">
        <v>246</v>
      </c>
      <c r="M408" s="60" t="s">
        <v>458</v>
      </c>
      <c r="N408" s="59">
        <v>9</v>
      </c>
      <c r="O408" s="60">
        <v>0</v>
      </c>
      <c r="P408" s="53">
        <v>13</v>
      </c>
      <c r="Q408" s="76">
        <v>0</v>
      </c>
      <c r="R408" s="53">
        <v>0</v>
      </c>
      <c r="S408" s="59">
        <v>0</v>
      </c>
      <c r="T408" s="96">
        <v>6</v>
      </c>
    </row>
    <row r="409" spans="1:20" x14ac:dyDescent="0.45">
      <c r="A409" s="58" t="s">
        <v>51</v>
      </c>
      <c r="B409" s="63" t="s">
        <v>123</v>
      </c>
      <c r="C409" s="63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02" t="s">
        <v>246</v>
      </c>
      <c r="M409" s="60" t="s">
        <v>459</v>
      </c>
      <c r="N409" s="59">
        <v>9</v>
      </c>
      <c r="O409" s="60">
        <v>0</v>
      </c>
      <c r="P409" s="53">
        <v>13</v>
      </c>
      <c r="Q409" s="76">
        <v>0</v>
      </c>
      <c r="R409" s="53">
        <v>0</v>
      </c>
      <c r="S409" s="59">
        <v>0</v>
      </c>
      <c r="T409" s="96">
        <v>6</v>
      </c>
    </row>
    <row r="410" spans="1:20" x14ac:dyDescent="0.45">
      <c r="A410" s="58" t="s">
        <v>51</v>
      </c>
      <c r="B410" s="63" t="s">
        <v>123</v>
      </c>
      <c r="C410" s="63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02" t="s">
        <v>246</v>
      </c>
      <c r="M410" s="60" t="s">
        <v>148</v>
      </c>
      <c r="N410" s="59">
        <v>25</v>
      </c>
      <c r="O410" s="60">
        <v>0</v>
      </c>
      <c r="P410" s="53">
        <v>13</v>
      </c>
      <c r="Q410" s="76">
        <v>0</v>
      </c>
      <c r="R410" s="53">
        <v>0</v>
      </c>
      <c r="S410" s="59">
        <v>0</v>
      </c>
      <c r="T410" s="96">
        <v>6</v>
      </c>
    </row>
    <row r="411" spans="1:20" x14ac:dyDescent="0.45">
      <c r="A411" s="58" t="s">
        <v>51</v>
      </c>
      <c r="B411" s="63" t="s">
        <v>123</v>
      </c>
      <c r="C411" s="63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02" t="s">
        <v>246</v>
      </c>
      <c r="M411" s="60" t="s">
        <v>457</v>
      </c>
      <c r="N411" s="59">
        <v>25</v>
      </c>
      <c r="O411" s="60">
        <v>0</v>
      </c>
      <c r="P411" s="53">
        <v>13</v>
      </c>
      <c r="Q411" s="76">
        <v>0</v>
      </c>
      <c r="R411" s="53">
        <v>0</v>
      </c>
      <c r="S411" s="59">
        <v>0</v>
      </c>
      <c r="T411" s="96">
        <v>6</v>
      </c>
    </row>
    <row r="412" spans="1:20" x14ac:dyDescent="0.45">
      <c r="A412" s="58" t="s">
        <v>51</v>
      </c>
      <c r="B412" s="63" t="s">
        <v>123</v>
      </c>
      <c r="C412" s="63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02" t="s">
        <v>246</v>
      </c>
      <c r="M412" s="60" t="s">
        <v>458</v>
      </c>
      <c r="N412" s="59">
        <v>25</v>
      </c>
      <c r="O412" s="60">
        <v>0</v>
      </c>
      <c r="P412" s="53">
        <v>13</v>
      </c>
      <c r="Q412" s="76">
        <v>0</v>
      </c>
      <c r="R412" s="53">
        <v>0</v>
      </c>
      <c r="S412" s="59">
        <v>0</v>
      </c>
      <c r="T412" s="96">
        <v>6</v>
      </c>
    </row>
    <row r="413" spans="1:20" x14ac:dyDescent="0.45">
      <c r="A413" s="58" t="s">
        <v>51</v>
      </c>
      <c r="B413" s="63" t="s">
        <v>195</v>
      </c>
      <c r="C413" s="63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60" t="s">
        <v>148</v>
      </c>
      <c r="N413" s="59">
        <v>9</v>
      </c>
      <c r="O413" s="60">
        <v>0</v>
      </c>
      <c r="P413" s="76">
        <v>13</v>
      </c>
      <c r="Q413" s="53">
        <v>0</v>
      </c>
      <c r="R413" s="53">
        <v>0</v>
      </c>
      <c r="S413" s="59">
        <v>0</v>
      </c>
      <c r="T413" s="96">
        <v>7</v>
      </c>
    </row>
    <row r="414" spans="1:20" x14ac:dyDescent="0.45">
      <c r="A414" s="58" t="s">
        <v>51</v>
      </c>
      <c r="B414" s="63" t="s">
        <v>195</v>
      </c>
      <c r="C414" s="63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60" t="s">
        <v>457</v>
      </c>
      <c r="N414" s="59">
        <v>9</v>
      </c>
      <c r="O414" s="60">
        <v>0</v>
      </c>
      <c r="P414" s="76">
        <v>13</v>
      </c>
      <c r="Q414" s="53">
        <v>0</v>
      </c>
      <c r="R414" s="53">
        <v>0</v>
      </c>
      <c r="S414" s="59">
        <v>0</v>
      </c>
      <c r="T414" s="96">
        <v>7</v>
      </c>
    </row>
    <row r="415" spans="1:20" x14ac:dyDescent="0.45">
      <c r="A415" s="58" t="s">
        <v>51</v>
      </c>
      <c r="B415" s="63" t="s">
        <v>195</v>
      </c>
      <c r="C415" s="63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60" t="s">
        <v>458</v>
      </c>
      <c r="N415" s="59">
        <v>9</v>
      </c>
      <c r="O415" s="60">
        <v>0</v>
      </c>
      <c r="P415" s="76">
        <v>13</v>
      </c>
      <c r="Q415" s="53">
        <v>0</v>
      </c>
      <c r="R415" s="53">
        <v>0</v>
      </c>
      <c r="S415" s="59">
        <v>0</v>
      </c>
      <c r="T415" s="96">
        <v>7</v>
      </c>
    </row>
    <row r="416" spans="1:20" x14ac:dyDescent="0.45">
      <c r="A416" s="58" t="s">
        <v>51</v>
      </c>
      <c r="B416" s="63" t="s">
        <v>195</v>
      </c>
      <c r="C416" s="63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60" t="s">
        <v>459</v>
      </c>
      <c r="N416" s="59">
        <v>9</v>
      </c>
      <c r="O416" s="60">
        <v>0</v>
      </c>
      <c r="P416" s="76">
        <v>13</v>
      </c>
      <c r="Q416" s="53">
        <v>0</v>
      </c>
      <c r="R416" s="53">
        <v>0</v>
      </c>
      <c r="S416" s="59">
        <v>0</v>
      </c>
      <c r="T416" s="96">
        <v>7</v>
      </c>
    </row>
    <row r="417" spans="1:20" x14ac:dyDescent="0.45">
      <c r="A417" s="58" t="s">
        <v>51</v>
      </c>
      <c r="B417" s="63" t="s">
        <v>195</v>
      </c>
      <c r="C417" s="63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60" t="s">
        <v>148</v>
      </c>
      <c r="N417" s="59">
        <v>25</v>
      </c>
      <c r="O417" s="60">
        <v>0</v>
      </c>
      <c r="P417" s="76">
        <v>13</v>
      </c>
      <c r="Q417" s="53">
        <v>0</v>
      </c>
      <c r="R417" s="53">
        <v>0</v>
      </c>
      <c r="S417" s="59">
        <v>0</v>
      </c>
      <c r="T417" s="96">
        <v>7</v>
      </c>
    </row>
    <row r="418" spans="1:20" x14ac:dyDescent="0.45">
      <c r="A418" s="58" t="s">
        <v>51</v>
      </c>
      <c r="B418" s="63" t="s">
        <v>195</v>
      </c>
      <c r="C418" s="63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60" t="s">
        <v>457</v>
      </c>
      <c r="N418" s="59">
        <v>25</v>
      </c>
      <c r="O418" s="60">
        <v>0</v>
      </c>
      <c r="P418" s="76">
        <v>13</v>
      </c>
      <c r="Q418" s="53">
        <v>0</v>
      </c>
      <c r="R418" s="53">
        <v>0</v>
      </c>
      <c r="S418" s="59">
        <v>0</v>
      </c>
      <c r="T418" s="96">
        <v>7</v>
      </c>
    </row>
    <row r="419" spans="1:20" x14ac:dyDescent="0.45">
      <c r="A419" s="58" t="s">
        <v>51</v>
      </c>
      <c r="B419" s="63" t="s">
        <v>195</v>
      </c>
      <c r="C419" s="63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60" t="s">
        <v>458</v>
      </c>
      <c r="N419" s="59">
        <v>25</v>
      </c>
      <c r="O419" s="60">
        <v>0</v>
      </c>
      <c r="P419" s="76">
        <v>13</v>
      </c>
      <c r="Q419" s="53">
        <v>0</v>
      </c>
      <c r="R419" s="53">
        <v>0</v>
      </c>
      <c r="S419" s="59">
        <v>0</v>
      </c>
      <c r="T419" s="96">
        <v>7</v>
      </c>
    </row>
    <row r="420" spans="1:20" x14ac:dyDescent="0.45">
      <c r="A420" s="68" t="s">
        <v>51</v>
      </c>
      <c r="B420" s="66" t="s">
        <v>195</v>
      </c>
      <c r="C420" s="66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7"/>
      <c r="M420" s="65"/>
      <c r="N420" s="67"/>
      <c r="O420" s="65">
        <v>0</v>
      </c>
      <c r="P420" s="101">
        <v>0</v>
      </c>
      <c r="Q420" s="69">
        <v>0</v>
      </c>
      <c r="R420" s="69">
        <v>0</v>
      </c>
      <c r="S420" s="67">
        <v>0</v>
      </c>
      <c r="T420" s="100">
        <v>0</v>
      </c>
    </row>
    <row r="421" spans="1:20" x14ac:dyDescent="0.45">
      <c r="A421" s="58" t="s">
        <v>51</v>
      </c>
      <c r="B421" s="63" t="s">
        <v>38</v>
      </c>
      <c r="C421" s="63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60" t="s">
        <v>148</v>
      </c>
      <c r="N421" s="59">
        <v>9</v>
      </c>
      <c r="O421" s="60">
        <v>0</v>
      </c>
      <c r="P421" s="76">
        <v>13</v>
      </c>
      <c r="Q421" s="53">
        <v>0</v>
      </c>
      <c r="R421" s="53">
        <v>0</v>
      </c>
      <c r="S421" s="59">
        <v>0</v>
      </c>
      <c r="T421" s="96">
        <v>8</v>
      </c>
    </row>
    <row r="422" spans="1:20" x14ac:dyDescent="0.45">
      <c r="A422" s="58" t="s">
        <v>51</v>
      </c>
      <c r="B422" s="63" t="s">
        <v>38</v>
      </c>
      <c r="C422" s="63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60" t="s">
        <v>457</v>
      </c>
      <c r="N422" s="59">
        <v>9</v>
      </c>
      <c r="O422" s="60">
        <v>0</v>
      </c>
      <c r="P422" s="76">
        <v>13</v>
      </c>
      <c r="Q422" s="53">
        <v>0</v>
      </c>
      <c r="R422" s="53">
        <v>0</v>
      </c>
      <c r="S422" s="59">
        <v>0</v>
      </c>
      <c r="T422" s="96">
        <v>8</v>
      </c>
    </row>
    <row r="423" spans="1:20" x14ac:dyDescent="0.45">
      <c r="A423" s="58" t="s">
        <v>51</v>
      </c>
      <c r="B423" s="63" t="s">
        <v>38</v>
      </c>
      <c r="C423" s="63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60" t="s">
        <v>458</v>
      </c>
      <c r="N423" s="59">
        <v>9</v>
      </c>
      <c r="O423" s="60">
        <v>0</v>
      </c>
      <c r="P423" s="76">
        <v>13</v>
      </c>
      <c r="Q423" s="53">
        <v>0</v>
      </c>
      <c r="R423" s="53">
        <v>0</v>
      </c>
      <c r="S423" s="59">
        <v>0</v>
      </c>
      <c r="T423" s="96">
        <v>8</v>
      </c>
    </row>
    <row r="424" spans="1:20" x14ac:dyDescent="0.45">
      <c r="A424" s="58" t="s">
        <v>51</v>
      </c>
      <c r="B424" s="63" t="s">
        <v>38</v>
      </c>
      <c r="C424" s="63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60" t="s">
        <v>459</v>
      </c>
      <c r="N424" s="59">
        <v>9</v>
      </c>
      <c r="O424" s="60">
        <v>0</v>
      </c>
      <c r="P424" s="76">
        <v>13</v>
      </c>
      <c r="Q424" s="53">
        <v>0</v>
      </c>
      <c r="R424" s="53">
        <v>0</v>
      </c>
      <c r="S424" s="59">
        <v>0</v>
      </c>
      <c r="T424" s="96">
        <v>8</v>
      </c>
    </row>
    <row r="425" spans="1:20" x14ac:dyDescent="0.45">
      <c r="A425" s="58" t="s">
        <v>51</v>
      </c>
      <c r="B425" s="63" t="s">
        <v>38</v>
      </c>
      <c r="C425" s="63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60" t="s">
        <v>148</v>
      </c>
      <c r="N425" s="59">
        <v>25</v>
      </c>
      <c r="O425" s="60">
        <v>0</v>
      </c>
      <c r="P425" s="76">
        <v>13</v>
      </c>
      <c r="Q425" s="53">
        <v>0</v>
      </c>
      <c r="R425" s="53">
        <v>0</v>
      </c>
      <c r="S425" s="59">
        <v>0</v>
      </c>
      <c r="T425" s="96">
        <v>8</v>
      </c>
    </row>
    <row r="426" spans="1:20" x14ac:dyDescent="0.45">
      <c r="A426" s="58" t="s">
        <v>51</v>
      </c>
      <c r="B426" s="63" t="s">
        <v>38</v>
      </c>
      <c r="C426" s="63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60" t="s">
        <v>457</v>
      </c>
      <c r="N426" s="59">
        <v>25</v>
      </c>
      <c r="O426" s="60">
        <v>0</v>
      </c>
      <c r="P426" s="76">
        <v>13</v>
      </c>
      <c r="Q426" s="53">
        <v>0</v>
      </c>
      <c r="R426" s="53">
        <v>0</v>
      </c>
      <c r="S426" s="59">
        <v>0</v>
      </c>
      <c r="T426" s="96">
        <v>8</v>
      </c>
    </row>
    <row r="427" spans="1:20" x14ac:dyDescent="0.45">
      <c r="A427" s="58" t="s">
        <v>51</v>
      </c>
      <c r="B427" s="63" t="s">
        <v>38</v>
      </c>
      <c r="C427" s="63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60" t="s">
        <v>458</v>
      </c>
      <c r="N427" s="59">
        <v>25</v>
      </c>
      <c r="O427" s="60">
        <v>0</v>
      </c>
      <c r="P427" s="76">
        <v>13</v>
      </c>
      <c r="Q427" s="53">
        <v>0</v>
      </c>
      <c r="R427" s="53">
        <v>0</v>
      </c>
      <c r="S427" s="59">
        <v>0</v>
      </c>
      <c r="T427" s="96">
        <v>8</v>
      </c>
    </row>
    <row r="428" spans="1:20" x14ac:dyDescent="0.45">
      <c r="A428" s="58" t="s">
        <v>51</v>
      </c>
      <c r="B428" s="63" t="s">
        <v>38</v>
      </c>
      <c r="C428" s="63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60" t="s">
        <v>459</v>
      </c>
      <c r="N428" s="59">
        <v>25</v>
      </c>
      <c r="O428" s="60">
        <v>0</v>
      </c>
      <c r="P428" s="76">
        <v>13</v>
      </c>
      <c r="Q428" s="53">
        <v>0</v>
      </c>
      <c r="R428" s="53">
        <v>0</v>
      </c>
      <c r="S428" s="59">
        <v>0</v>
      </c>
      <c r="T428" s="96">
        <v>8</v>
      </c>
    </row>
    <row r="429" spans="1:20" x14ac:dyDescent="0.45">
      <c r="A429" s="58" t="s">
        <v>51</v>
      </c>
      <c r="B429" s="63" t="s">
        <v>38</v>
      </c>
      <c r="C429" s="63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60" t="s">
        <v>148</v>
      </c>
      <c r="N429" s="59">
        <v>9</v>
      </c>
      <c r="O429" s="60">
        <v>0</v>
      </c>
      <c r="P429" s="76">
        <v>13</v>
      </c>
      <c r="Q429" s="53">
        <v>0</v>
      </c>
      <c r="R429" s="53">
        <v>0</v>
      </c>
      <c r="S429" s="59">
        <v>0</v>
      </c>
      <c r="T429" s="96">
        <v>8</v>
      </c>
    </row>
    <row r="430" spans="1:20" x14ac:dyDescent="0.45">
      <c r="A430" s="58" t="s">
        <v>53</v>
      </c>
      <c r="B430" s="63" t="s">
        <v>143</v>
      </c>
      <c r="C430" s="63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60" t="s">
        <v>148</v>
      </c>
      <c r="N430" s="59">
        <v>9</v>
      </c>
      <c r="O430" s="60">
        <v>0</v>
      </c>
      <c r="P430" s="76">
        <v>13</v>
      </c>
      <c r="Q430" s="53">
        <v>0</v>
      </c>
      <c r="R430" s="53">
        <v>0</v>
      </c>
      <c r="S430" s="59">
        <v>0</v>
      </c>
      <c r="T430" s="96">
        <v>2</v>
      </c>
    </row>
    <row r="431" spans="1:20" x14ac:dyDescent="0.45">
      <c r="A431" s="58" t="s">
        <v>53</v>
      </c>
      <c r="B431" s="63" t="s">
        <v>143</v>
      </c>
      <c r="C431" s="63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60" t="s">
        <v>457</v>
      </c>
      <c r="N431" s="59">
        <v>9</v>
      </c>
      <c r="O431" s="60">
        <v>0</v>
      </c>
      <c r="P431" s="76">
        <v>13</v>
      </c>
      <c r="Q431" s="53">
        <v>0</v>
      </c>
      <c r="R431" s="53">
        <v>0</v>
      </c>
      <c r="S431" s="59">
        <v>0</v>
      </c>
      <c r="T431" s="96">
        <v>2</v>
      </c>
    </row>
    <row r="432" spans="1:20" x14ac:dyDescent="0.45">
      <c r="A432" s="58" t="s">
        <v>53</v>
      </c>
      <c r="B432" s="63" t="s">
        <v>143</v>
      </c>
      <c r="C432" s="63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60" t="s">
        <v>458</v>
      </c>
      <c r="N432" s="59">
        <v>9</v>
      </c>
      <c r="O432" s="60">
        <v>0</v>
      </c>
      <c r="P432" s="76">
        <v>13</v>
      </c>
      <c r="Q432" s="53">
        <v>0</v>
      </c>
      <c r="R432" s="53">
        <v>0</v>
      </c>
      <c r="S432" s="59">
        <v>0</v>
      </c>
      <c r="T432" s="96">
        <v>2</v>
      </c>
    </row>
    <row r="433" spans="1:20" x14ac:dyDescent="0.45">
      <c r="A433" s="58" t="s">
        <v>53</v>
      </c>
      <c r="B433" s="63" t="s">
        <v>143</v>
      </c>
      <c r="C433" s="63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60" t="s">
        <v>459</v>
      </c>
      <c r="N433" s="59">
        <v>9</v>
      </c>
      <c r="O433" s="60">
        <v>0</v>
      </c>
      <c r="P433" s="76">
        <v>13</v>
      </c>
      <c r="Q433" s="53">
        <v>0</v>
      </c>
      <c r="R433" s="53">
        <v>0</v>
      </c>
      <c r="S433" s="59">
        <v>0</v>
      </c>
      <c r="T433" s="96">
        <v>2</v>
      </c>
    </row>
    <row r="434" spans="1:20" x14ac:dyDescent="0.45">
      <c r="A434" s="58" t="s">
        <v>53</v>
      </c>
      <c r="B434" s="63" t="s">
        <v>143</v>
      </c>
      <c r="C434" s="63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60" t="s">
        <v>148</v>
      </c>
      <c r="N434" s="59">
        <v>25</v>
      </c>
      <c r="O434" s="60">
        <v>0</v>
      </c>
      <c r="P434" s="76">
        <v>13</v>
      </c>
      <c r="Q434" s="53">
        <v>0</v>
      </c>
      <c r="R434" s="53">
        <v>0</v>
      </c>
      <c r="S434" s="59">
        <v>0</v>
      </c>
      <c r="T434" s="96">
        <v>2</v>
      </c>
    </row>
    <row r="435" spans="1:20" x14ac:dyDescent="0.45">
      <c r="A435" s="58" t="s">
        <v>53</v>
      </c>
      <c r="B435" s="63" t="s">
        <v>143</v>
      </c>
      <c r="C435" s="63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60" t="s">
        <v>457</v>
      </c>
      <c r="N435" s="59">
        <v>25</v>
      </c>
      <c r="O435" s="60">
        <v>0</v>
      </c>
      <c r="P435" s="76">
        <v>13</v>
      </c>
      <c r="Q435" s="53">
        <v>0</v>
      </c>
      <c r="R435" s="53">
        <v>0</v>
      </c>
      <c r="S435" s="59">
        <v>0</v>
      </c>
      <c r="T435" s="96">
        <v>2</v>
      </c>
    </row>
    <row r="436" spans="1:20" x14ac:dyDescent="0.45">
      <c r="A436" s="58" t="s">
        <v>53</v>
      </c>
      <c r="B436" s="63" t="s">
        <v>143</v>
      </c>
      <c r="C436" s="63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60" t="s">
        <v>458</v>
      </c>
      <c r="N436" s="59">
        <v>25</v>
      </c>
      <c r="O436" s="60">
        <v>0</v>
      </c>
      <c r="P436" s="76">
        <v>13</v>
      </c>
      <c r="Q436" s="53">
        <v>0</v>
      </c>
      <c r="R436" s="53">
        <v>0</v>
      </c>
      <c r="S436" s="59">
        <v>0</v>
      </c>
      <c r="T436" s="96">
        <v>2</v>
      </c>
    </row>
    <row r="437" spans="1:20" x14ac:dyDescent="0.45">
      <c r="A437" s="58" t="s">
        <v>53</v>
      </c>
      <c r="B437" s="63" t="s">
        <v>143</v>
      </c>
      <c r="C437" s="63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60" t="s">
        <v>459</v>
      </c>
      <c r="N437" s="59">
        <v>25</v>
      </c>
      <c r="O437" s="60">
        <v>0</v>
      </c>
      <c r="P437" s="76">
        <v>13</v>
      </c>
      <c r="Q437" s="53">
        <v>0</v>
      </c>
      <c r="R437" s="53">
        <v>0</v>
      </c>
      <c r="S437" s="59">
        <v>0</v>
      </c>
      <c r="T437" s="96">
        <v>2</v>
      </c>
    </row>
    <row r="438" spans="1:20" x14ac:dyDescent="0.45">
      <c r="A438" s="58" t="s">
        <v>53</v>
      </c>
      <c r="B438" s="63" t="s">
        <v>143</v>
      </c>
      <c r="C438" s="63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60" t="s">
        <v>148</v>
      </c>
      <c r="N438" s="59">
        <v>9</v>
      </c>
      <c r="O438" s="60">
        <v>0</v>
      </c>
      <c r="P438" s="76">
        <v>13</v>
      </c>
      <c r="Q438" s="53">
        <v>0</v>
      </c>
      <c r="R438" s="53">
        <v>0</v>
      </c>
      <c r="S438" s="59">
        <v>0</v>
      </c>
      <c r="T438" s="96">
        <v>2</v>
      </c>
    </row>
    <row r="439" spans="1:20" x14ac:dyDescent="0.45">
      <c r="A439" s="58" t="s">
        <v>53</v>
      </c>
      <c r="B439" s="63" t="s">
        <v>143</v>
      </c>
      <c r="C439" s="63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60" t="s">
        <v>457</v>
      </c>
      <c r="N439" s="59">
        <v>9</v>
      </c>
      <c r="O439" s="60">
        <v>0</v>
      </c>
      <c r="P439" s="76">
        <v>13</v>
      </c>
      <c r="Q439" s="53">
        <v>0</v>
      </c>
      <c r="R439" s="53">
        <v>0</v>
      </c>
      <c r="S439" s="59">
        <v>0</v>
      </c>
      <c r="T439" s="96">
        <v>2</v>
      </c>
    </row>
    <row r="440" spans="1:20" x14ac:dyDescent="0.45">
      <c r="A440" s="58" t="s">
        <v>53</v>
      </c>
      <c r="B440" s="63" t="s">
        <v>143</v>
      </c>
      <c r="C440" s="63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60" t="s">
        <v>458</v>
      </c>
      <c r="N440" s="59">
        <v>9</v>
      </c>
      <c r="O440" s="60">
        <v>0</v>
      </c>
      <c r="P440" s="76">
        <v>13</v>
      </c>
      <c r="Q440" s="53">
        <v>0</v>
      </c>
      <c r="R440" s="53">
        <v>0</v>
      </c>
      <c r="S440" s="59">
        <v>0</v>
      </c>
      <c r="T440" s="96">
        <v>2</v>
      </c>
    </row>
    <row r="441" spans="1:20" x14ac:dyDescent="0.45">
      <c r="A441" s="58" t="s">
        <v>53</v>
      </c>
      <c r="B441" s="63" t="s">
        <v>143</v>
      </c>
      <c r="C441" s="63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60" t="s">
        <v>459</v>
      </c>
      <c r="N441" s="59">
        <v>9</v>
      </c>
      <c r="O441" s="60">
        <v>0</v>
      </c>
      <c r="P441" s="76">
        <v>13</v>
      </c>
      <c r="Q441" s="53">
        <v>0</v>
      </c>
      <c r="R441" s="53">
        <v>0</v>
      </c>
      <c r="S441" s="59">
        <v>0</v>
      </c>
      <c r="T441" s="96">
        <v>2</v>
      </c>
    </row>
    <row r="442" spans="1:20" x14ac:dyDescent="0.45">
      <c r="A442" s="58" t="s">
        <v>53</v>
      </c>
      <c r="B442" s="63" t="s">
        <v>133</v>
      </c>
      <c r="C442" s="63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60" t="s">
        <v>148</v>
      </c>
      <c r="N442" s="59">
        <v>9</v>
      </c>
      <c r="O442" s="60">
        <v>0</v>
      </c>
      <c r="P442" s="76">
        <v>13</v>
      </c>
      <c r="Q442" s="53">
        <v>0</v>
      </c>
      <c r="R442" s="53">
        <v>0</v>
      </c>
      <c r="S442" s="59">
        <v>0</v>
      </c>
      <c r="T442" s="96">
        <v>3</v>
      </c>
    </row>
    <row r="443" spans="1:20" x14ac:dyDescent="0.45">
      <c r="A443" s="58" t="s">
        <v>53</v>
      </c>
      <c r="B443" s="63" t="s">
        <v>133</v>
      </c>
      <c r="C443" s="63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60" t="s">
        <v>457</v>
      </c>
      <c r="N443" s="59">
        <v>9</v>
      </c>
      <c r="O443" s="60">
        <v>0</v>
      </c>
      <c r="P443" s="76">
        <v>13</v>
      </c>
      <c r="Q443" s="53">
        <v>0</v>
      </c>
      <c r="R443" s="53">
        <v>0</v>
      </c>
      <c r="S443" s="59">
        <v>0</v>
      </c>
      <c r="T443" s="96">
        <v>3</v>
      </c>
    </row>
    <row r="444" spans="1:20" x14ac:dyDescent="0.45">
      <c r="A444" s="58" t="s">
        <v>53</v>
      </c>
      <c r="B444" s="63" t="s">
        <v>133</v>
      </c>
      <c r="C444" s="63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60" t="s">
        <v>458</v>
      </c>
      <c r="N444" s="59">
        <v>9</v>
      </c>
      <c r="O444" s="60">
        <v>0</v>
      </c>
      <c r="P444" s="76">
        <v>13</v>
      </c>
      <c r="Q444" s="53">
        <v>0</v>
      </c>
      <c r="R444" s="53">
        <v>0</v>
      </c>
      <c r="S444" s="59">
        <v>0</v>
      </c>
      <c r="T444" s="96">
        <v>3</v>
      </c>
    </row>
    <row r="445" spans="1:20" x14ac:dyDescent="0.45">
      <c r="A445" s="58" t="s">
        <v>53</v>
      </c>
      <c r="B445" s="63" t="s">
        <v>133</v>
      </c>
      <c r="C445" s="63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60" t="s">
        <v>459</v>
      </c>
      <c r="N445" s="59">
        <v>9</v>
      </c>
      <c r="O445" s="60">
        <v>0</v>
      </c>
      <c r="P445" s="76">
        <v>13</v>
      </c>
      <c r="Q445" s="53">
        <v>0</v>
      </c>
      <c r="R445" s="53">
        <v>0</v>
      </c>
      <c r="S445" s="59">
        <v>0</v>
      </c>
      <c r="T445" s="96">
        <v>3</v>
      </c>
    </row>
    <row r="446" spans="1:20" x14ac:dyDescent="0.45">
      <c r="A446" s="58" t="s">
        <v>53</v>
      </c>
      <c r="B446" s="63" t="s">
        <v>133</v>
      </c>
      <c r="C446" s="63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60" t="s">
        <v>148</v>
      </c>
      <c r="N446" s="59">
        <v>25</v>
      </c>
      <c r="O446" s="60">
        <v>0</v>
      </c>
      <c r="P446" s="76">
        <v>13</v>
      </c>
      <c r="Q446" s="53">
        <v>0</v>
      </c>
      <c r="R446" s="53">
        <v>0</v>
      </c>
      <c r="S446" s="59">
        <v>0</v>
      </c>
      <c r="T446" s="96">
        <v>3</v>
      </c>
    </row>
    <row r="447" spans="1:20" x14ac:dyDescent="0.45">
      <c r="A447" s="58" t="s">
        <v>53</v>
      </c>
      <c r="B447" s="63" t="s">
        <v>133</v>
      </c>
      <c r="C447" s="63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60" t="s">
        <v>457</v>
      </c>
      <c r="N447" s="59">
        <v>25</v>
      </c>
      <c r="O447" s="60">
        <v>0</v>
      </c>
      <c r="P447" s="76">
        <v>13</v>
      </c>
      <c r="Q447" s="53">
        <v>0</v>
      </c>
      <c r="R447" s="53">
        <v>0</v>
      </c>
      <c r="S447" s="59">
        <v>0</v>
      </c>
      <c r="T447" s="96">
        <v>3</v>
      </c>
    </row>
    <row r="448" spans="1:20" x14ac:dyDescent="0.45">
      <c r="A448" s="58" t="s">
        <v>53</v>
      </c>
      <c r="B448" s="63" t="s">
        <v>133</v>
      </c>
      <c r="C448" s="63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60" t="s">
        <v>458</v>
      </c>
      <c r="N448" s="59">
        <v>25</v>
      </c>
      <c r="O448" s="60">
        <v>0</v>
      </c>
      <c r="P448" s="76">
        <v>13</v>
      </c>
      <c r="Q448" s="53">
        <v>0</v>
      </c>
      <c r="R448" s="53">
        <v>0</v>
      </c>
      <c r="S448" s="59">
        <v>0</v>
      </c>
      <c r="T448" s="96">
        <v>3</v>
      </c>
    </row>
    <row r="449" spans="1:20" x14ac:dyDescent="0.45">
      <c r="A449" s="58" t="s">
        <v>53</v>
      </c>
      <c r="B449" s="63" t="s">
        <v>133</v>
      </c>
      <c r="C449" s="63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60" t="s">
        <v>459</v>
      </c>
      <c r="N449" s="59">
        <v>25</v>
      </c>
      <c r="O449" s="60">
        <v>0</v>
      </c>
      <c r="P449" s="76">
        <v>13</v>
      </c>
      <c r="Q449" s="53">
        <v>0</v>
      </c>
      <c r="R449" s="53">
        <v>0</v>
      </c>
      <c r="S449" s="59">
        <v>0</v>
      </c>
      <c r="T449" s="96">
        <v>3</v>
      </c>
    </row>
    <row r="450" spans="1:20" x14ac:dyDescent="0.45">
      <c r="A450" s="58" t="s">
        <v>53</v>
      </c>
      <c r="B450" s="63" t="s">
        <v>133</v>
      </c>
      <c r="C450" s="63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60" t="s">
        <v>148</v>
      </c>
      <c r="N450" s="59">
        <v>9</v>
      </c>
      <c r="O450" s="60">
        <v>0</v>
      </c>
      <c r="P450" s="76">
        <v>13</v>
      </c>
      <c r="Q450" s="53">
        <v>0</v>
      </c>
      <c r="R450" s="53">
        <v>0</v>
      </c>
      <c r="S450" s="59">
        <v>0</v>
      </c>
      <c r="T450" s="96">
        <v>3</v>
      </c>
    </row>
    <row r="451" spans="1:20" x14ac:dyDescent="0.45">
      <c r="A451" s="58" t="s">
        <v>53</v>
      </c>
      <c r="B451" s="63" t="s">
        <v>133</v>
      </c>
      <c r="C451" s="63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60" t="s">
        <v>457</v>
      </c>
      <c r="N451" s="59">
        <v>9</v>
      </c>
      <c r="O451" s="60">
        <v>0</v>
      </c>
      <c r="P451" s="76">
        <v>13</v>
      </c>
      <c r="Q451" s="53">
        <v>0</v>
      </c>
      <c r="R451" s="53">
        <v>0</v>
      </c>
      <c r="S451" s="59">
        <v>0</v>
      </c>
      <c r="T451" s="96">
        <v>3</v>
      </c>
    </row>
    <row r="452" spans="1:20" x14ac:dyDescent="0.45">
      <c r="A452" s="58" t="s">
        <v>53</v>
      </c>
      <c r="B452" s="63" t="s">
        <v>133</v>
      </c>
      <c r="C452" s="63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60" t="s">
        <v>458</v>
      </c>
      <c r="N452" s="59">
        <v>9</v>
      </c>
      <c r="O452" s="60">
        <v>0</v>
      </c>
      <c r="P452" s="76">
        <v>13</v>
      </c>
      <c r="Q452" s="53">
        <v>0</v>
      </c>
      <c r="R452" s="53">
        <v>0</v>
      </c>
      <c r="S452" s="59">
        <v>0</v>
      </c>
      <c r="T452" s="96">
        <v>3</v>
      </c>
    </row>
    <row r="453" spans="1:20" x14ac:dyDescent="0.45">
      <c r="A453" s="58" t="s">
        <v>53</v>
      </c>
      <c r="B453" s="63" t="s">
        <v>133</v>
      </c>
      <c r="C453" s="63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60" t="s">
        <v>459</v>
      </c>
      <c r="N453" s="59">
        <v>9</v>
      </c>
      <c r="O453" s="60">
        <v>0</v>
      </c>
      <c r="P453" s="76">
        <v>13</v>
      </c>
      <c r="Q453" s="53">
        <v>0</v>
      </c>
      <c r="R453" s="53">
        <v>0</v>
      </c>
      <c r="S453" s="59">
        <v>0</v>
      </c>
      <c r="T453" s="96">
        <v>3</v>
      </c>
    </row>
    <row r="454" spans="1:20" x14ac:dyDescent="0.45">
      <c r="A454" s="58" t="s">
        <v>53</v>
      </c>
      <c r="B454" s="63" t="s">
        <v>147</v>
      </c>
      <c r="C454" s="63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60" t="s">
        <v>148</v>
      </c>
      <c r="N454" s="59">
        <v>9</v>
      </c>
      <c r="O454" s="60">
        <v>0</v>
      </c>
      <c r="P454" s="76">
        <v>13</v>
      </c>
      <c r="Q454" s="53">
        <v>0</v>
      </c>
      <c r="R454" s="53">
        <v>0</v>
      </c>
      <c r="S454" s="59">
        <v>0</v>
      </c>
      <c r="T454" s="96">
        <v>4</v>
      </c>
    </row>
    <row r="455" spans="1:20" x14ac:dyDescent="0.45">
      <c r="A455" s="58" t="s">
        <v>53</v>
      </c>
      <c r="B455" s="63" t="s">
        <v>147</v>
      </c>
      <c r="C455" s="63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60" t="s">
        <v>457</v>
      </c>
      <c r="N455" s="59">
        <v>9</v>
      </c>
      <c r="O455" s="60">
        <v>0</v>
      </c>
      <c r="P455" s="76">
        <v>13</v>
      </c>
      <c r="Q455" s="53">
        <v>0</v>
      </c>
      <c r="R455" s="53">
        <v>0</v>
      </c>
      <c r="S455" s="59">
        <v>0</v>
      </c>
      <c r="T455" s="96">
        <v>4</v>
      </c>
    </row>
    <row r="456" spans="1:20" x14ac:dyDescent="0.45">
      <c r="A456" s="58" t="s">
        <v>53</v>
      </c>
      <c r="B456" s="63" t="s">
        <v>147</v>
      </c>
      <c r="C456" s="63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60" t="s">
        <v>458</v>
      </c>
      <c r="N456" s="59">
        <v>9</v>
      </c>
      <c r="O456" s="60">
        <v>0</v>
      </c>
      <c r="P456" s="76">
        <v>13</v>
      </c>
      <c r="Q456" s="53">
        <v>0</v>
      </c>
      <c r="R456" s="53">
        <v>0</v>
      </c>
      <c r="S456" s="59">
        <v>0</v>
      </c>
      <c r="T456" s="96">
        <v>4</v>
      </c>
    </row>
    <row r="457" spans="1:20" x14ac:dyDescent="0.45">
      <c r="A457" s="58" t="s">
        <v>53</v>
      </c>
      <c r="B457" s="63" t="s">
        <v>147</v>
      </c>
      <c r="C457" s="63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60" t="s">
        <v>459</v>
      </c>
      <c r="N457" s="59">
        <v>9</v>
      </c>
      <c r="O457" s="60">
        <v>0</v>
      </c>
      <c r="P457" s="76">
        <v>13</v>
      </c>
      <c r="Q457" s="53">
        <v>0</v>
      </c>
      <c r="R457" s="53">
        <v>0</v>
      </c>
      <c r="S457" s="59">
        <v>0</v>
      </c>
      <c r="T457" s="96">
        <v>4</v>
      </c>
    </row>
    <row r="458" spans="1:20" x14ac:dyDescent="0.45">
      <c r="A458" s="58" t="s">
        <v>53</v>
      </c>
      <c r="B458" s="63" t="s">
        <v>147</v>
      </c>
      <c r="C458" s="63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60" t="s">
        <v>148</v>
      </c>
      <c r="N458" s="59">
        <v>25</v>
      </c>
      <c r="O458" s="60">
        <v>0</v>
      </c>
      <c r="P458" s="76">
        <v>13</v>
      </c>
      <c r="Q458" s="53">
        <v>0</v>
      </c>
      <c r="R458" s="53">
        <v>0</v>
      </c>
      <c r="S458" s="59">
        <v>0</v>
      </c>
      <c r="T458" s="96">
        <v>4</v>
      </c>
    </row>
    <row r="459" spans="1:20" x14ac:dyDescent="0.45">
      <c r="A459" s="58" t="s">
        <v>53</v>
      </c>
      <c r="B459" s="63" t="s">
        <v>147</v>
      </c>
      <c r="C459" s="63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60" t="s">
        <v>457</v>
      </c>
      <c r="N459" s="59">
        <v>25</v>
      </c>
      <c r="O459" s="60">
        <v>0</v>
      </c>
      <c r="P459" s="76">
        <v>13</v>
      </c>
      <c r="Q459" s="53">
        <v>0</v>
      </c>
      <c r="R459" s="53">
        <v>0</v>
      </c>
      <c r="S459" s="59">
        <v>0</v>
      </c>
      <c r="T459" s="96">
        <v>4</v>
      </c>
    </row>
    <row r="460" spans="1:20" x14ac:dyDescent="0.45">
      <c r="A460" s="58" t="s">
        <v>53</v>
      </c>
      <c r="B460" s="63" t="s">
        <v>147</v>
      </c>
      <c r="C460" s="63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60" t="s">
        <v>458</v>
      </c>
      <c r="N460" s="59">
        <v>25</v>
      </c>
      <c r="O460" s="60">
        <v>0</v>
      </c>
      <c r="P460" s="76">
        <v>13</v>
      </c>
      <c r="Q460" s="53">
        <v>0</v>
      </c>
      <c r="R460" s="53">
        <v>0</v>
      </c>
      <c r="S460" s="59">
        <v>0</v>
      </c>
      <c r="T460" s="96">
        <v>4</v>
      </c>
    </row>
    <row r="461" spans="1:20" x14ac:dyDescent="0.45">
      <c r="A461" s="58" t="s">
        <v>53</v>
      </c>
      <c r="B461" s="63" t="s">
        <v>147</v>
      </c>
      <c r="C461" s="63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60" t="s">
        <v>459</v>
      </c>
      <c r="N461" s="59">
        <v>25</v>
      </c>
      <c r="O461" s="60">
        <v>0</v>
      </c>
      <c r="P461" s="76">
        <v>13</v>
      </c>
      <c r="Q461" s="53">
        <v>0</v>
      </c>
      <c r="R461" s="53">
        <v>0</v>
      </c>
      <c r="S461" s="59">
        <v>0</v>
      </c>
      <c r="T461" s="96">
        <v>4</v>
      </c>
    </row>
    <row r="462" spans="1:20" x14ac:dyDescent="0.45">
      <c r="A462" s="58" t="s">
        <v>53</v>
      </c>
      <c r="B462" s="63" t="s">
        <v>147</v>
      </c>
      <c r="C462" s="63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60" t="s">
        <v>148</v>
      </c>
      <c r="N462" s="59">
        <v>9</v>
      </c>
      <c r="O462" s="60">
        <v>0</v>
      </c>
      <c r="P462" s="76">
        <v>13</v>
      </c>
      <c r="Q462" s="53">
        <v>0</v>
      </c>
      <c r="R462" s="53">
        <v>0</v>
      </c>
      <c r="S462" s="59">
        <v>0</v>
      </c>
      <c r="T462" s="96">
        <v>4</v>
      </c>
    </row>
    <row r="463" spans="1:20" x14ac:dyDescent="0.45">
      <c r="A463" s="58" t="s">
        <v>53</v>
      </c>
      <c r="B463" s="63" t="s">
        <v>147</v>
      </c>
      <c r="C463" s="63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60" t="s">
        <v>457</v>
      </c>
      <c r="N463" s="59">
        <v>9</v>
      </c>
      <c r="O463" s="60">
        <v>0</v>
      </c>
      <c r="P463" s="76">
        <v>13</v>
      </c>
      <c r="Q463" s="53">
        <v>0</v>
      </c>
      <c r="R463" s="53">
        <v>0</v>
      </c>
      <c r="S463" s="59">
        <v>0</v>
      </c>
      <c r="T463" s="96">
        <v>4</v>
      </c>
    </row>
    <row r="464" spans="1:20" x14ac:dyDescent="0.45">
      <c r="A464" s="58" t="s">
        <v>53</v>
      </c>
      <c r="B464" s="63" t="s">
        <v>147</v>
      </c>
      <c r="C464" s="63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60" t="s">
        <v>458</v>
      </c>
      <c r="N464" s="59">
        <v>9</v>
      </c>
      <c r="O464" s="60">
        <v>0</v>
      </c>
      <c r="P464" s="76">
        <v>13</v>
      </c>
      <c r="Q464" s="53">
        <v>0</v>
      </c>
      <c r="R464" s="53">
        <v>0</v>
      </c>
      <c r="S464" s="59">
        <v>0</v>
      </c>
      <c r="T464" s="96">
        <v>4</v>
      </c>
    </row>
    <row r="465" spans="1:45" x14ac:dyDescent="0.45">
      <c r="A465" s="58" t="s">
        <v>53</v>
      </c>
      <c r="B465" s="63" t="s">
        <v>147</v>
      </c>
      <c r="C465" s="63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60" t="s">
        <v>459</v>
      </c>
      <c r="N465" s="59">
        <v>9</v>
      </c>
      <c r="O465" s="60">
        <v>0</v>
      </c>
      <c r="P465" s="76">
        <v>13</v>
      </c>
      <c r="Q465" s="53">
        <v>0</v>
      </c>
      <c r="R465" s="53">
        <v>0</v>
      </c>
      <c r="S465" s="59">
        <v>0</v>
      </c>
      <c r="T465" s="96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3" t="s">
        <v>143</v>
      </c>
      <c r="C466" s="121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60" t="s">
        <v>148</v>
      </c>
      <c r="N466" s="59">
        <v>10</v>
      </c>
      <c r="O466" s="60">
        <v>0</v>
      </c>
      <c r="P466" s="76">
        <v>22</v>
      </c>
      <c r="Q466" s="76">
        <v>0</v>
      </c>
      <c r="R466" s="76">
        <v>0</v>
      </c>
      <c r="S466" s="59">
        <v>0</v>
      </c>
      <c r="T466" s="96">
        <v>0</v>
      </c>
    </row>
    <row r="467" spans="1:45" s="37" customFormat="1" x14ac:dyDescent="0.45">
      <c r="A467" s="58" t="s">
        <v>53</v>
      </c>
      <c r="B467" s="63" t="s">
        <v>133</v>
      </c>
      <c r="C467" s="121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60" t="s">
        <v>457</v>
      </c>
      <c r="N467" s="59">
        <v>10</v>
      </c>
      <c r="O467" s="60">
        <v>0</v>
      </c>
      <c r="P467" s="76">
        <v>22</v>
      </c>
      <c r="Q467" s="76">
        <v>0</v>
      </c>
      <c r="R467" s="76">
        <v>0</v>
      </c>
      <c r="S467" s="59">
        <v>0</v>
      </c>
      <c r="T467" s="96">
        <v>0</v>
      </c>
    </row>
    <row r="468" spans="1:45" s="37" customFormat="1" x14ac:dyDescent="0.45">
      <c r="A468" s="58" t="s">
        <v>53</v>
      </c>
      <c r="B468" s="63" t="s">
        <v>147</v>
      </c>
      <c r="C468" s="121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60" t="s">
        <v>458</v>
      </c>
      <c r="N468" s="59">
        <v>10</v>
      </c>
      <c r="O468" s="60">
        <v>0</v>
      </c>
      <c r="P468" s="76">
        <v>22</v>
      </c>
      <c r="Q468" s="76">
        <v>0</v>
      </c>
      <c r="R468" s="76">
        <v>0</v>
      </c>
      <c r="S468" s="59">
        <v>0</v>
      </c>
      <c r="T468" s="96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3" t="s">
        <v>149</v>
      </c>
      <c r="C469" s="63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60" t="s">
        <v>148</v>
      </c>
      <c r="N469" s="59">
        <v>9</v>
      </c>
      <c r="O469" s="60">
        <v>0</v>
      </c>
      <c r="P469" s="76">
        <v>13</v>
      </c>
      <c r="Q469" s="53">
        <v>0</v>
      </c>
      <c r="R469" s="53">
        <v>0</v>
      </c>
      <c r="S469" s="59">
        <v>0</v>
      </c>
      <c r="T469" s="96">
        <v>5</v>
      </c>
    </row>
    <row r="470" spans="1:45" x14ac:dyDescent="0.45">
      <c r="A470" s="58" t="s">
        <v>53</v>
      </c>
      <c r="B470" s="63" t="s">
        <v>149</v>
      </c>
      <c r="C470" s="63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60" t="s">
        <v>457</v>
      </c>
      <c r="N470" s="59">
        <v>9</v>
      </c>
      <c r="O470" s="60">
        <v>0</v>
      </c>
      <c r="P470" s="76">
        <v>13</v>
      </c>
      <c r="Q470" s="53">
        <v>0</v>
      </c>
      <c r="R470" s="53">
        <v>0</v>
      </c>
      <c r="S470" s="59">
        <v>0</v>
      </c>
      <c r="T470" s="96">
        <v>5</v>
      </c>
    </row>
    <row r="471" spans="1:45" x14ac:dyDescent="0.45">
      <c r="A471" s="58" t="s">
        <v>53</v>
      </c>
      <c r="B471" s="63" t="s">
        <v>149</v>
      </c>
      <c r="C471" s="63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60" t="s">
        <v>458</v>
      </c>
      <c r="N471" s="59">
        <v>9</v>
      </c>
      <c r="O471" s="60">
        <v>0</v>
      </c>
      <c r="P471" s="76">
        <v>13</v>
      </c>
      <c r="Q471" s="53">
        <v>0</v>
      </c>
      <c r="R471" s="53">
        <v>0</v>
      </c>
      <c r="S471" s="59">
        <v>0</v>
      </c>
      <c r="T471" s="96">
        <v>5</v>
      </c>
    </row>
    <row r="472" spans="1:45" x14ac:dyDescent="0.45">
      <c r="A472" s="58" t="s">
        <v>53</v>
      </c>
      <c r="B472" s="63" t="s">
        <v>149</v>
      </c>
      <c r="C472" s="63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60" t="s">
        <v>459</v>
      </c>
      <c r="N472" s="59">
        <v>9</v>
      </c>
      <c r="O472" s="60">
        <v>0</v>
      </c>
      <c r="P472" s="76">
        <v>13</v>
      </c>
      <c r="Q472" s="53">
        <v>0</v>
      </c>
      <c r="R472" s="53">
        <v>0</v>
      </c>
      <c r="S472" s="59">
        <v>0</v>
      </c>
      <c r="T472" s="96">
        <v>5</v>
      </c>
    </row>
    <row r="473" spans="1:45" x14ac:dyDescent="0.45">
      <c r="A473" s="58" t="s">
        <v>53</v>
      </c>
      <c r="B473" s="63" t="s">
        <v>149</v>
      </c>
      <c r="C473" s="63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60" t="s">
        <v>148</v>
      </c>
      <c r="N473" s="59">
        <v>25</v>
      </c>
      <c r="O473" s="60">
        <v>0</v>
      </c>
      <c r="P473" s="76">
        <v>13</v>
      </c>
      <c r="Q473" s="53">
        <v>0</v>
      </c>
      <c r="R473" s="53">
        <v>0</v>
      </c>
      <c r="S473" s="59">
        <v>0</v>
      </c>
      <c r="T473" s="96">
        <v>5</v>
      </c>
    </row>
    <row r="474" spans="1:45" x14ac:dyDescent="0.45">
      <c r="A474" s="58" t="s">
        <v>53</v>
      </c>
      <c r="B474" s="63" t="s">
        <v>149</v>
      </c>
      <c r="C474" s="63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60" t="s">
        <v>457</v>
      </c>
      <c r="N474" s="59">
        <v>25</v>
      </c>
      <c r="O474" s="60">
        <v>0</v>
      </c>
      <c r="P474" s="76">
        <v>13</v>
      </c>
      <c r="Q474" s="53">
        <v>0</v>
      </c>
      <c r="R474" s="53">
        <v>0</v>
      </c>
      <c r="S474" s="59">
        <v>0</v>
      </c>
      <c r="T474" s="96">
        <v>5</v>
      </c>
    </row>
    <row r="475" spans="1:45" x14ac:dyDescent="0.45">
      <c r="A475" s="58" t="s">
        <v>53</v>
      </c>
      <c r="B475" s="63" t="s">
        <v>149</v>
      </c>
      <c r="C475" s="63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60" t="s">
        <v>458</v>
      </c>
      <c r="N475" s="59">
        <v>25</v>
      </c>
      <c r="O475" s="60">
        <v>0</v>
      </c>
      <c r="P475" s="76">
        <v>13</v>
      </c>
      <c r="Q475" s="53">
        <v>0</v>
      </c>
      <c r="R475" s="53">
        <v>0</v>
      </c>
      <c r="S475" s="59">
        <v>0</v>
      </c>
      <c r="T475" s="96">
        <v>5</v>
      </c>
    </row>
    <row r="476" spans="1:45" x14ac:dyDescent="0.45">
      <c r="A476" s="58" t="s">
        <v>53</v>
      </c>
      <c r="B476" s="63" t="s">
        <v>149</v>
      </c>
      <c r="C476" s="63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60" t="s">
        <v>459</v>
      </c>
      <c r="N476" s="59">
        <v>25</v>
      </c>
      <c r="O476" s="60">
        <v>0</v>
      </c>
      <c r="P476" s="76">
        <v>13</v>
      </c>
      <c r="Q476" s="53">
        <v>0</v>
      </c>
      <c r="R476" s="53">
        <v>0</v>
      </c>
      <c r="S476" s="59">
        <v>0</v>
      </c>
      <c r="T476" s="96">
        <v>5</v>
      </c>
    </row>
    <row r="477" spans="1:45" x14ac:dyDescent="0.45">
      <c r="A477" s="58" t="s">
        <v>53</v>
      </c>
      <c r="B477" s="63" t="s">
        <v>149</v>
      </c>
      <c r="C477" s="63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60" t="s">
        <v>148</v>
      </c>
      <c r="N477" s="59">
        <v>9</v>
      </c>
      <c r="O477" s="60">
        <v>0</v>
      </c>
      <c r="P477" s="76">
        <v>13</v>
      </c>
      <c r="Q477" s="53">
        <v>0</v>
      </c>
      <c r="R477" s="53">
        <v>0</v>
      </c>
      <c r="S477" s="59">
        <v>0</v>
      </c>
      <c r="T477" s="96">
        <v>5</v>
      </c>
    </row>
    <row r="478" spans="1:45" x14ac:dyDescent="0.45">
      <c r="A478" s="58" t="s">
        <v>53</v>
      </c>
      <c r="B478" s="63" t="s">
        <v>149</v>
      </c>
      <c r="C478" s="63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60" t="s">
        <v>457</v>
      </c>
      <c r="N478" s="59">
        <v>9</v>
      </c>
      <c r="O478" s="60">
        <v>0</v>
      </c>
      <c r="P478" s="76">
        <v>13</v>
      </c>
      <c r="Q478" s="53">
        <v>0</v>
      </c>
      <c r="R478" s="53">
        <v>0</v>
      </c>
      <c r="S478" s="59">
        <v>0</v>
      </c>
      <c r="T478" s="96">
        <v>5</v>
      </c>
    </row>
    <row r="479" spans="1:45" x14ac:dyDescent="0.45">
      <c r="A479" s="58" t="s">
        <v>53</v>
      </c>
      <c r="B479" s="63" t="s">
        <v>149</v>
      </c>
      <c r="C479" s="63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60" t="s">
        <v>458</v>
      </c>
      <c r="N479" s="59">
        <v>9</v>
      </c>
      <c r="O479" s="60">
        <v>0</v>
      </c>
      <c r="P479" s="76">
        <v>13</v>
      </c>
      <c r="Q479" s="53">
        <v>0</v>
      </c>
      <c r="R479" s="53">
        <v>0</v>
      </c>
      <c r="S479" s="59">
        <v>0</v>
      </c>
      <c r="T479" s="96">
        <v>5</v>
      </c>
    </row>
    <row r="480" spans="1:45" x14ac:dyDescent="0.45">
      <c r="A480" s="58" t="s">
        <v>53</v>
      </c>
      <c r="B480" s="63" t="s">
        <v>149</v>
      </c>
      <c r="C480" s="63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60" t="s">
        <v>459</v>
      </c>
      <c r="N480" s="59">
        <v>9</v>
      </c>
      <c r="O480" s="60">
        <v>0</v>
      </c>
      <c r="P480" s="76">
        <v>13</v>
      </c>
      <c r="Q480" s="53">
        <v>0</v>
      </c>
      <c r="R480" s="53">
        <v>0</v>
      </c>
      <c r="S480" s="59">
        <v>0</v>
      </c>
      <c r="T480" s="96">
        <v>5</v>
      </c>
    </row>
    <row r="481" spans="1:20" x14ac:dyDescent="0.45">
      <c r="A481" s="58" t="s">
        <v>53</v>
      </c>
      <c r="B481" s="63" t="s">
        <v>123</v>
      </c>
      <c r="C481" s="63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60" t="s">
        <v>148</v>
      </c>
      <c r="N481" s="59">
        <v>9</v>
      </c>
      <c r="O481" s="60">
        <v>0</v>
      </c>
      <c r="P481" s="76">
        <v>13</v>
      </c>
      <c r="Q481" s="53">
        <v>0</v>
      </c>
      <c r="R481" s="53">
        <v>0</v>
      </c>
      <c r="S481" s="59">
        <v>0</v>
      </c>
      <c r="T481" s="96">
        <v>6</v>
      </c>
    </row>
    <row r="482" spans="1:20" x14ac:dyDescent="0.45">
      <c r="A482" s="58" t="s">
        <v>53</v>
      </c>
      <c r="B482" s="63" t="s">
        <v>123</v>
      </c>
      <c r="C482" s="63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60" t="s">
        <v>457</v>
      </c>
      <c r="N482" s="59">
        <v>9</v>
      </c>
      <c r="O482" s="60">
        <v>0</v>
      </c>
      <c r="P482" s="76">
        <v>13</v>
      </c>
      <c r="Q482" s="53">
        <v>0</v>
      </c>
      <c r="R482" s="53">
        <v>0</v>
      </c>
      <c r="S482" s="59">
        <v>0</v>
      </c>
      <c r="T482" s="96">
        <v>6</v>
      </c>
    </row>
    <row r="483" spans="1:20" x14ac:dyDescent="0.45">
      <c r="A483" s="58" t="s">
        <v>53</v>
      </c>
      <c r="B483" s="63" t="s">
        <v>123</v>
      </c>
      <c r="C483" s="63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60" t="s">
        <v>458</v>
      </c>
      <c r="N483" s="59">
        <v>9</v>
      </c>
      <c r="O483" s="60">
        <v>0</v>
      </c>
      <c r="P483" s="76">
        <v>13</v>
      </c>
      <c r="Q483" s="53">
        <v>0</v>
      </c>
      <c r="R483" s="53">
        <v>0</v>
      </c>
      <c r="S483" s="59">
        <v>0</v>
      </c>
      <c r="T483" s="96">
        <v>6</v>
      </c>
    </row>
    <row r="484" spans="1:20" x14ac:dyDescent="0.45">
      <c r="A484" s="58" t="s">
        <v>53</v>
      </c>
      <c r="B484" s="63" t="s">
        <v>123</v>
      </c>
      <c r="C484" s="63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60" t="s">
        <v>459</v>
      </c>
      <c r="N484" s="59">
        <v>9</v>
      </c>
      <c r="O484" s="60">
        <v>0</v>
      </c>
      <c r="P484" s="76">
        <v>13</v>
      </c>
      <c r="Q484" s="53">
        <v>0</v>
      </c>
      <c r="R484" s="53">
        <v>0</v>
      </c>
      <c r="S484" s="59">
        <v>0</v>
      </c>
      <c r="T484" s="96">
        <v>6</v>
      </c>
    </row>
    <row r="485" spans="1:20" x14ac:dyDescent="0.45">
      <c r="A485" s="58" t="s">
        <v>53</v>
      </c>
      <c r="B485" s="63" t="s">
        <v>123</v>
      </c>
      <c r="C485" s="63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60" t="s">
        <v>148</v>
      </c>
      <c r="N485" s="59">
        <v>25</v>
      </c>
      <c r="O485" s="60">
        <v>0</v>
      </c>
      <c r="P485" s="76">
        <v>13</v>
      </c>
      <c r="Q485" s="53">
        <v>0</v>
      </c>
      <c r="R485" s="53">
        <v>0</v>
      </c>
      <c r="S485" s="59">
        <v>0</v>
      </c>
      <c r="T485" s="96">
        <v>6</v>
      </c>
    </row>
    <row r="486" spans="1:20" x14ac:dyDescent="0.45">
      <c r="A486" s="58" t="s">
        <v>53</v>
      </c>
      <c r="B486" s="63" t="s">
        <v>123</v>
      </c>
      <c r="C486" s="63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60" t="s">
        <v>457</v>
      </c>
      <c r="N486" s="59">
        <v>25</v>
      </c>
      <c r="O486" s="60">
        <v>0</v>
      </c>
      <c r="P486" s="76">
        <v>13</v>
      </c>
      <c r="Q486" s="53">
        <v>0</v>
      </c>
      <c r="R486" s="53">
        <v>0</v>
      </c>
      <c r="S486" s="59">
        <v>0</v>
      </c>
      <c r="T486" s="96">
        <v>6</v>
      </c>
    </row>
    <row r="487" spans="1:20" x14ac:dyDescent="0.45">
      <c r="A487" s="58" t="s">
        <v>53</v>
      </c>
      <c r="B487" s="63" t="s">
        <v>123</v>
      </c>
      <c r="C487" s="63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60" t="s">
        <v>458</v>
      </c>
      <c r="N487" s="59">
        <v>25</v>
      </c>
      <c r="O487" s="60">
        <v>0</v>
      </c>
      <c r="P487" s="76">
        <v>13</v>
      </c>
      <c r="Q487" s="53">
        <v>0</v>
      </c>
      <c r="R487" s="53">
        <v>0</v>
      </c>
      <c r="S487" s="59">
        <v>0</v>
      </c>
      <c r="T487" s="96">
        <v>6</v>
      </c>
    </row>
    <row r="488" spans="1:20" x14ac:dyDescent="0.45">
      <c r="A488" s="58" t="s">
        <v>53</v>
      </c>
      <c r="B488" s="63" t="s">
        <v>38</v>
      </c>
      <c r="C488" s="63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60" t="s">
        <v>148</v>
      </c>
      <c r="N488" s="59">
        <v>9</v>
      </c>
      <c r="O488" s="60">
        <v>0</v>
      </c>
      <c r="P488" s="76">
        <v>13</v>
      </c>
      <c r="Q488" s="53">
        <v>0</v>
      </c>
      <c r="R488" s="53">
        <v>0</v>
      </c>
      <c r="S488" s="59">
        <v>4</v>
      </c>
      <c r="T488" s="96">
        <v>8</v>
      </c>
    </row>
    <row r="489" spans="1:20" x14ac:dyDescent="0.45">
      <c r="A489" s="58" t="s">
        <v>53</v>
      </c>
      <c r="B489" s="63" t="s">
        <v>38</v>
      </c>
      <c r="C489" s="63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60" t="s">
        <v>457</v>
      </c>
      <c r="N489" s="59">
        <v>9</v>
      </c>
      <c r="O489" s="60">
        <v>0</v>
      </c>
      <c r="P489" s="76">
        <v>13</v>
      </c>
      <c r="Q489" s="53">
        <v>0</v>
      </c>
      <c r="R489" s="53">
        <v>0</v>
      </c>
      <c r="S489" s="59">
        <v>4</v>
      </c>
      <c r="T489" s="96">
        <v>8</v>
      </c>
    </row>
    <row r="490" spans="1:20" x14ac:dyDescent="0.45">
      <c r="A490" s="58" t="s">
        <v>53</v>
      </c>
      <c r="B490" s="63" t="s">
        <v>38</v>
      </c>
      <c r="C490" s="63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60" t="s">
        <v>458</v>
      </c>
      <c r="N490" s="59">
        <v>9</v>
      </c>
      <c r="O490" s="60">
        <v>0</v>
      </c>
      <c r="P490" s="76">
        <v>13</v>
      </c>
      <c r="Q490" s="53">
        <v>0</v>
      </c>
      <c r="R490" s="53">
        <v>0</v>
      </c>
      <c r="S490" s="59">
        <v>4</v>
      </c>
      <c r="T490" s="96">
        <v>8</v>
      </c>
    </row>
    <row r="491" spans="1:20" x14ac:dyDescent="0.45">
      <c r="A491" s="58" t="s">
        <v>53</v>
      </c>
      <c r="B491" s="63" t="s">
        <v>38</v>
      </c>
      <c r="C491" s="63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60" t="s">
        <v>459</v>
      </c>
      <c r="N491" s="59">
        <v>9</v>
      </c>
      <c r="O491" s="60">
        <v>0</v>
      </c>
      <c r="P491" s="76">
        <v>13</v>
      </c>
      <c r="Q491" s="53">
        <v>0</v>
      </c>
      <c r="R491" s="53">
        <v>0</v>
      </c>
      <c r="S491" s="59">
        <v>4</v>
      </c>
      <c r="T491" s="96">
        <v>8</v>
      </c>
    </row>
    <row r="492" spans="1:20" x14ac:dyDescent="0.45">
      <c r="A492" s="58" t="s">
        <v>53</v>
      </c>
      <c r="B492" s="63" t="s">
        <v>38</v>
      </c>
      <c r="C492" s="63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60" t="s">
        <v>148</v>
      </c>
      <c r="N492" s="59">
        <v>25</v>
      </c>
      <c r="O492" s="60">
        <v>0</v>
      </c>
      <c r="P492" s="76">
        <v>13</v>
      </c>
      <c r="Q492" s="53">
        <v>0</v>
      </c>
      <c r="R492" s="53">
        <v>0</v>
      </c>
      <c r="S492" s="59">
        <v>4</v>
      </c>
      <c r="T492" s="96">
        <v>8</v>
      </c>
    </row>
    <row r="493" spans="1:20" x14ac:dyDescent="0.45">
      <c r="A493" s="58" t="s">
        <v>53</v>
      </c>
      <c r="B493" s="63" t="s">
        <v>38</v>
      </c>
      <c r="C493" s="63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60" t="s">
        <v>457</v>
      </c>
      <c r="N493" s="59">
        <v>25</v>
      </c>
      <c r="O493" s="60">
        <v>0</v>
      </c>
      <c r="P493" s="76">
        <v>13</v>
      </c>
      <c r="Q493" s="53">
        <v>0</v>
      </c>
      <c r="R493" s="53">
        <v>0</v>
      </c>
      <c r="S493" s="59">
        <v>4</v>
      </c>
      <c r="T493" s="96">
        <v>8</v>
      </c>
    </row>
    <row r="494" spans="1:20" x14ac:dyDescent="0.45">
      <c r="A494" s="58" t="s">
        <v>53</v>
      </c>
      <c r="B494" s="63" t="s">
        <v>38</v>
      </c>
      <c r="C494" s="63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60" t="s">
        <v>458</v>
      </c>
      <c r="N494" s="59">
        <v>25</v>
      </c>
      <c r="O494" s="60">
        <v>0</v>
      </c>
      <c r="P494" s="76">
        <v>13</v>
      </c>
      <c r="Q494" s="53">
        <v>0</v>
      </c>
      <c r="R494" s="53">
        <v>0</v>
      </c>
      <c r="S494" s="59">
        <v>4</v>
      </c>
      <c r="T494" s="96">
        <v>8</v>
      </c>
    </row>
    <row r="495" spans="1:20" x14ac:dyDescent="0.45">
      <c r="A495" s="58" t="s">
        <v>53</v>
      </c>
      <c r="B495" s="63" t="s">
        <v>38</v>
      </c>
      <c r="C495" s="63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60" t="s">
        <v>459</v>
      </c>
      <c r="N495" s="59">
        <v>25</v>
      </c>
      <c r="O495" s="60">
        <v>0</v>
      </c>
      <c r="P495" s="76">
        <v>13</v>
      </c>
      <c r="Q495" s="53">
        <v>0</v>
      </c>
      <c r="R495" s="53">
        <v>0</v>
      </c>
      <c r="S495" s="59">
        <v>4</v>
      </c>
      <c r="T495" s="96">
        <v>8</v>
      </c>
    </row>
    <row r="496" spans="1:20" x14ac:dyDescent="0.45">
      <c r="A496" s="58" t="s">
        <v>53</v>
      </c>
      <c r="B496" s="63" t="s">
        <v>38</v>
      </c>
      <c r="C496" s="63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60" t="s">
        <v>148</v>
      </c>
      <c r="N496" s="59">
        <v>9</v>
      </c>
      <c r="O496" s="60">
        <v>0</v>
      </c>
      <c r="P496" s="76">
        <v>13</v>
      </c>
      <c r="Q496" s="53">
        <v>0</v>
      </c>
      <c r="R496" s="53">
        <v>0</v>
      </c>
      <c r="S496" s="59">
        <v>4</v>
      </c>
      <c r="T496" s="96">
        <v>8</v>
      </c>
    </row>
    <row r="497" spans="1:20" x14ac:dyDescent="0.45">
      <c r="A497" s="58" t="s">
        <v>53</v>
      </c>
      <c r="B497" s="63" t="s">
        <v>38</v>
      </c>
      <c r="C497" s="63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60" t="s">
        <v>457</v>
      </c>
      <c r="N497" s="59">
        <v>9</v>
      </c>
      <c r="O497" s="60">
        <v>0</v>
      </c>
      <c r="P497" s="76">
        <v>13</v>
      </c>
      <c r="Q497" s="53">
        <v>0</v>
      </c>
      <c r="R497" s="53">
        <v>0</v>
      </c>
      <c r="S497" s="59">
        <v>4</v>
      </c>
      <c r="T497" s="96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3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259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3514</v>
      </c>
      <c r="F9" s="1">
        <v>3621</v>
      </c>
      <c r="G9" s="1">
        <v>3950</v>
      </c>
      <c r="H9" s="1">
        <v>3671</v>
      </c>
      <c r="I9" s="1">
        <v>33851</v>
      </c>
      <c r="J9" s="1">
        <v>3555</v>
      </c>
      <c r="K9" s="1">
        <v>3811</v>
      </c>
      <c r="L9" s="1">
        <v>4175</v>
      </c>
      <c r="M9" s="1">
        <v>3826</v>
      </c>
      <c r="N9" s="1">
        <v>25950</v>
      </c>
      <c r="O9" s="1">
        <v>2787</v>
      </c>
      <c r="P9" s="1">
        <v>3430</v>
      </c>
      <c r="Q9" s="1">
        <v>3996</v>
      </c>
      <c r="R9" s="1">
        <v>3363</v>
      </c>
      <c r="S9" s="1">
        <v>5061</v>
      </c>
      <c r="T9" s="1">
        <v>3780</v>
      </c>
      <c r="U9" s="1">
        <v>4050</v>
      </c>
      <c r="V9" s="1">
        <v>4644</v>
      </c>
      <c r="W9" s="1">
        <v>4033</v>
      </c>
      <c r="X9" s="1">
        <v>1852</v>
      </c>
    </row>
    <row r="10" spans="2:24" ht="13.5" customHeight="1" x14ac:dyDescent="0.15">
      <c r="B10" s="26"/>
      <c r="C10" s="33">
        <v>42887</v>
      </c>
      <c r="D10" s="27"/>
      <c r="E10" s="1">
        <v>3514</v>
      </c>
      <c r="F10" s="1">
        <v>3591</v>
      </c>
      <c r="G10" s="1">
        <v>4166</v>
      </c>
      <c r="H10" s="1">
        <v>3739</v>
      </c>
      <c r="I10" s="1">
        <v>42624</v>
      </c>
      <c r="J10" s="1">
        <v>3296</v>
      </c>
      <c r="K10" s="1">
        <v>3695</v>
      </c>
      <c r="L10" s="1">
        <v>3888</v>
      </c>
      <c r="M10" s="1">
        <v>3669</v>
      </c>
      <c r="N10" s="1">
        <v>29342</v>
      </c>
      <c r="O10" s="1">
        <v>2641</v>
      </c>
      <c r="P10" s="1">
        <v>3240</v>
      </c>
      <c r="Q10" s="1">
        <v>3888</v>
      </c>
      <c r="R10" s="1">
        <v>3236</v>
      </c>
      <c r="S10" s="1">
        <v>6703</v>
      </c>
      <c r="T10" s="1">
        <v>3780</v>
      </c>
      <c r="U10" s="1">
        <v>4536</v>
      </c>
      <c r="V10" s="1">
        <v>4725</v>
      </c>
      <c r="W10" s="1">
        <v>4297</v>
      </c>
      <c r="X10" s="1">
        <v>1767</v>
      </c>
    </row>
    <row r="11" spans="2:24" ht="13.5" customHeight="1" x14ac:dyDescent="0.15">
      <c r="B11" s="26"/>
      <c r="C11" s="33">
        <v>42917</v>
      </c>
      <c r="D11" s="27"/>
      <c r="E11" s="1">
        <v>3559</v>
      </c>
      <c r="F11" s="1">
        <v>3977</v>
      </c>
      <c r="G11" s="1">
        <v>5130</v>
      </c>
      <c r="H11" s="1">
        <v>4038</v>
      </c>
      <c r="I11" s="1">
        <v>31565</v>
      </c>
      <c r="J11" s="1">
        <v>3331</v>
      </c>
      <c r="K11" s="1">
        <v>3740</v>
      </c>
      <c r="L11" s="1">
        <v>3965</v>
      </c>
      <c r="M11" s="1">
        <v>3702</v>
      </c>
      <c r="N11" s="1">
        <v>29797</v>
      </c>
      <c r="O11" s="1">
        <v>2633</v>
      </c>
      <c r="P11" s="1">
        <v>3310</v>
      </c>
      <c r="Q11" s="1">
        <v>4126</v>
      </c>
      <c r="R11" s="1">
        <v>3316</v>
      </c>
      <c r="S11" s="1">
        <v>7261</v>
      </c>
      <c r="T11" s="1">
        <v>3348</v>
      </c>
      <c r="U11" s="1">
        <v>3780</v>
      </c>
      <c r="V11" s="1">
        <v>4212</v>
      </c>
      <c r="W11" s="1">
        <v>3823</v>
      </c>
      <c r="X11" s="1">
        <v>1939</v>
      </c>
    </row>
    <row r="12" spans="2:24" ht="13.5" customHeight="1" x14ac:dyDescent="0.15">
      <c r="B12" s="26"/>
      <c r="C12" s="33">
        <v>42948</v>
      </c>
      <c r="D12" s="27"/>
      <c r="E12" s="1">
        <v>3498</v>
      </c>
      <c r="F12" s="1">
        <v>3696</v>
      </c>
      <c r="G12" s="1">
        <v>4398</v>
      </c>
      <c r="H12" s="1">
        <v>3835</v>
      </c>
      <c r="I12" s="1">
        <v>24090</v>
      </c>
      <c r="J12" s="1">
        <v>3428</v>
      </c>
      <c r="K12" s="1">
        <v>3656</v>
      </c>
      <c r="L12" s="1">
        <v>4018</v>
      </c>
      <c r="M12" s="1">
        <v>3664</v>
      </c>
      <c r="N12" s="1">
        <v>32156</v>
      </c>
      <c r="O12" s="1">
        <v>2986</v>
      </c>
      <c r="P12" s="1">
        <v>3672</v>
      </c>
      <c r="Q12" s="1">
        <v>3911</v>
      </c>
      <c r="R12" s="1">
        <v>3521</v>
      </c>
      <c r="S12" s="1">
        <v>5048</v>
      </c>
      <c r="T12" s="1">
        <v>3780</v>
      </c>
      <c r="U12" s="1">
        <v>4320</v>
      </c>
      <c r="V12" s="1">
        <v>4725</v>
      </c>
      <c r="W12" s="1">
        <v>4322</v>
      </c>
      <c r="X12" s="1">
        <v>1120</v>
      </c>
    </row>
    <row r="13" spans="2:24" ht="13.5" customHeight="1" x14ac:dyDescent="0.15">
      <c r="B13" s="26"/>
      <c r="C13" s="33">
        <v>42979</v>
      </c>
      <c r="D13" s="27"/>
      <c r="E13" s="1">
        <v>3485</v>
      </c>
      <c r="F13" s="1">
        <v>3618</v>
      </c>
      <c r="G13" s="1">
        <v>4174</v>
      </c>
      <c r="H13" s="1">
        <v>3644</v>
      </c>
      <c r="I13" s="1">
        <v>32206</v>
      </c>
      <c r="J13" s="1">
        <v>3348</v>
      </c>
      <c r="K13" s="1">
        <v>3618</v>
      </c>
      <c r="L13" s="1">
        <v>3901</v>
      </c>
      <c r="M13" s="1">
        <v>3628</v>
      </c>
      <c r="N13" s="1">
        <v>31013</v>
      </c>
      <c r="O13" s="1">
        <v>2864</v>
      </c>
      <c r="P13" s="1">
        <v>3618</v>
      </c>
      <c r="Q13" s="1">
        <v>3888</v>
      </c>
      <c r="R13" s="1">
        <v>3470</v>
      </c>
      <c r="S13" s="1">
        <v>4550</v>
      </c>
      <c r="T13" s="1">
        <v>3456</v>
      </c>
      <c r="U13" s="1">
        <v>3996</v>
      </c>
      <c r="V13" s="1">
        <v>4725</v>
      </c>
      <c r="W13" s="1">
        <v>3980</v>
      </c>
      <c r="X13" s="1">
        <v>1846</v>
      </c>
    </row>
    <row r="14" spans="2:24" ht="13.5" customHeight="1" x14ac:dyDescent="0.15">
      <c r="B14" s="26"/>
      <c r="C14" s="33">
        <v>43009</v>
      </c>
      <c r="D14" s="27"/>
      <c r="E14" s="1">
        <v>3614</v>
      </c>
      <c r="F14" s="1">
        <v>3618</v>
      </c>
      <c r="G14" s="1">
        <v>4104</v>
      </c>
      <c r="H14" s="1">
        <v>3683</v>
      </c>
      <c r="I14" s="1">
        <v>30576</v>
      </c>
      <c r="J14" s="1">
        <v>3293</v>
      </c>
      <c r="K14" s="1">
        <v>3615</v>
      </c>
      <c r="L14" s="1">
        <v>3872</v>
      </c>
      <c r="M14" s="1">
        <v>3586</v>
      </c>
      <c r="N14" s="1">
        <v>33005</v>
      </c>
      <c r="O14" s="1">
        <v>2651</v>
      </c>
      <c r="P14" s="1">
        <v>3550</v>
      </c>
      <c r="Q14" s="1">
        <v>3996</v>
      </c>
      <c r="R14" s="1">
        <v>3460</v>
      </c>
      <c r="S14" s="1">
        <v>4144</v>
      </c>
      <c r="T14" s="1">
        <v>3564</v>
      </c>
      <c r="U14" s="1">
        <v>4104</v>
      </c>
      <c r="V14" s="1">
        <v>4725</v>
      </c>
      <c r="W14" s="1">
        <v>4038</v>
      </c>
      <c r="X14" s="1">
        <v>1934</v>
      </c>
    </row>
    <row r="15" spans="2:24" ht="13.5" customHeight="1" x14ac:dyDescent="0.15">
      <c r="B15" s="26"/>
      <c r="C15" s="33">
        <v>43040</v>
      </c>
      <c r="D15" s="27"/>
      <c r="E15" s="1">
        <v>3711</v>
      </c>
      <c r="F15" s="1">
        <v>3875</v>
      </c>
      <c r="G15" s="1">
        <v>4536</v>
      </c>
      <c r="H15" s="1">
        <v>3955</v>
      </c>
      <c r="I15" s="1">
        <v>24213</v>
      </c>
      <c r="J15" s="1">
        <v>3462</v>
      </c>
      <c r="K15" s="1">
        <v>3726</v>
      </c>
      <c r="L15" s="1">
        <v>3996</v>
      </c>
      <c r="M15" s="1">
        <v>3717</v>
      </c>
      <c r="N15" s="1">
        <v>36478</v>
      </c>
      <c r="O15" s="1">
        <v>3022</v>
      </c>
      <c r="P15" s="1">
        <v>3708</v>
      </c>
      <c r="Q15" s="1">
        <v>3888</v>
      </c>
      <c r="R15" s="1">
        <v>3570</v>
      </c>
      <c r="S15" s="1">
        <v>3884</v>
      </c>
      <c r="T15" s="1">
        <v>3780</v>
      </c>
      <c r="U15" s="1">
        <v>4104</v>
      </c>
      <c r="V15" s="1">
        <v>4320</v>
      </c>
      <c r="W15" s="1">
        <v>4075</v>
      </c>
      <c r="X15" s="1">
        <v>2132</v>
      </c>
    </row>
    <row r="16" spans="2:24" ht="13.5" customHeight="1" x14ac:dyDescent="0.15">
      <c r="B16" s="26"/>
      <c r="C16" s="33">
        <v>43070</v>
      </c>
      <c r="D16" s="27"/>
      <c r="E16" s="1">
        <v>4212</v>
      </c>
      <c r="F16" s="1">
        <v>5058</v>
      </c>
      <c r="G16" s="1">
        <v>5694</v>
      </c>
      <c r="H16" s="1">
        <v>4993</v>
      </c>
      <c r="I16" s="1">
        <v>71608</v>
      </c>
      <c r="J16" s="1">
        <v>3901</v>
      </c>
      <c r="K16" s="1">
        <v>4096</v>
      </c>
      <c r="L16" s="1">
        <v>4536</v>
      </c>
      <c r="M16" s="1">
        <v>4128</v>
      </c>
      <c r="N16" s="1">
        <v>74177</v>
      </c>
      <c r="O16" s="1">
        <v>3742</v>
      </c>
      <c r="P16" s="1">
        <v>4266</v>
      </c>
      <c r="Q16" s="1">
        <v>5616</v>
      </c>
      <c r="R16" s="1">
        <v>4497</v>
      </c>
      <c r="S16" s="1">
        <v>6589</v>
      </c>
      <c r="T16" s="1">
        <v>4050</v>
      </c>
      <c r="U16" s="1">
        <v>4320</v>
      </c>
      <c r="V16" s="1">
        <v>4860</v>
      </c>
      <c r="W16" s="1">
        <v>4372</v>
      </c>
      <c r="X16" s="1">
        <v>7260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3620</v>
      </c>
      <c r="F17" s="1">
        <v>4320</v>
      </c>
      <c r="G17" s="1">
        <v>5273</v>
      </c>
      <c r="H17" s="1">
        <v>4377</v>
      </c>
      <c r="I17" s="1">
        <v>19059</v>
      </c>
      <c r="J17" s="1">
        <v>3791</v>
      </c>
      <c r="K17" s="1">
        <v>4035</v>
      </c>
      <c r="L17" s="1">
        <v>4320</v>
      </c>
      <c r="M17" s="1">
        <v>4031</v>
      </c>
      <c r="N17" s="1">
        <v>21176</v>
      </c>
      <c r="O17" s="1">
        <v>3564</v>
      </c>
      <c r="P17" s="1">
        <v>4104</v>
      </c>
      <c r="Q17" s="1">
        <v>4320</v>
      </c>
      <c r="R17" s="1">
        <v>4022</v>
      </c>
      <c r="S17" s="1">
        <v>3091</v>
      </c>
      <c r="T17" s="1">
        <v>3888</v>
      </c>
      <c r="U17" s="1">
        <v>4431</v>
      </c>
      <c r="V17" s="1">
        <v>4860</v>
      </c>
      <c r="W17" s="1">
        <v>4459</v>
      </c>
      <c r="X17" s="1">
        <v>1620</v>
      </c>
    </row>
    <row r="18" spans="2:24" ht="13.5" customHeight="1" x14ac:dyDescent="0.15">
      <c r="B18" s="26"/>
      <c r="C18" s="33">
        <v>43132</v>
      </c>
      <c r="D18" s="27"/>
      <c r="E18" s="1">
        <v>3618</v>
      </c>
      <c r="F18" s="1">
        <v>3751</v>
      </c>
      <c r="G18" s="1">
        <v>4251</v>
      </c>
      <c r="H18" s="1">
        <v>3840</v>
      </c>
      <c r="I18" s="1">
        <v>22907</v>
      </c>
      <c r="J18" s="1">
        <v>3566</v>
      </c>
      <c r="K18" s="1">
        <v>3750</v>
      </c>
      <c r="L18" s="1">
        <v>3927</v>
      </c>
      <c r="M18" s="1">
        <v>3755</v>
      </c>
      <c r="N18" s="1">
        <v>29075</v>
      </c>
      <c r="O18" s="1">
        <v>2651</v>
      </c>
      <c r="P18" s="1">
        <v>3383</v>
      </c>
      <c r="Q18" s="1">
        <v>3780</v>
      </c>
      <c r="R18" s="1">
        <v>3266</v>
      </c>
      <c r="S18" s="1">
        <v>4035</v>
      </c>
      <c r="T18" s="1">
        <v>3672</v>
      </c>
      <c r="U18" s="1">
        <v>3942</v>
      </c>
      <c r="V18" s="1">
        <v>4725</v>
      </c>
      <c r="W18" s="1">
        <v>4018</v>
      </c>
      <c r="X18" s="1">
        <v>1536</v>
      </c>
    </row>
    <row r="19" spans="2:24" ht="13.5" customHeight="1" x14ac:dyDescent="0.15">
      <c r="B19" s="26"/>
      <c r="C19" s="33">
        <v>43160</v>
      </c>
      <c r="D19" s="27"/>
      <c r="E19" s="1">
        <v>3294</v>
      </c>
      <c r="F19" s="1">
        <v>3803</v>
      </c>
      <c r="G19" s="1">
        <v>4212</v>
      </c>
      <c r="H19" s="1">
        <v>3789</v>
      </c>
      <c r="I19" s="1">
        <v>28503</v>
      </c>
      <c r="J19" s="1">
        <v>3402</v>
      </c>
      <c r="K19" s="1">
        <v>3715</v>
      </c>
      <c r="L19" s="1">
        <v>3888</v>
      </c>
      <c r="M19" s="1">
        <v>3678</v>
      </c>
      <c r="N19" s="1">
        <v>22767</v>
      </c>
      <c r="O19" s="1">
        <v>2756</v>
      </c>
      <c r="P19" s="1">
        <v>3564</v>
      </c>
      <c r="Q19" s="1">
        <v>3996</v>
      </c>
      <c r="R19" s="1">
        <v>3481</v>
      </c>
      <c r="S19" s="1">
        <v>4684</v>
      </c>
      <c r="T19" s="1">
        <v>3348</v>
      </c>
      <c r="U19" s="1">
        <v>3780</v>
      </c>
      <c r="V19" s="1">
        <v>4725</v>
      </c>
      <c r="W19" s="1">
        <v>3885</v>
      </c>
      <c r="X19" s="1">
        <v>1630</v>
      </c>
    </row>
    <row r="20" spans="2:24" ht="13.5" customHeight="1" x14ac:dyDescent="0.15">
      <c r="B20" s="26"/>
      <c r="C20" s="33">
        <v>43191</v>
      </c>
      <c r="D20" s="27"/>
      <c r="E20" s="1">
        <v>3434</v>
      </c>
      <c r="F20" s="1">
        <v>3616</v>
      </c>
      <c r="G20" s="1">
        <v>4741</v>
      </c>
      <c r="H20" s="1">
        <v>3734</v>
      </c>
      <c r="I20" s="1">
        <v>28166</v>
      </c>
      <c r="J20" s="1">
        <v>3334</v>
      </c>
      <c r="K20" s="1">
        <v>3685</v>
      </c>
      <c r="L20" s="1">
        <v>3888</v>
      </c>
      <c r="M20" s="1">
        <v>3680</v>
      </c>
      <c r="N20" s="1">
        <v>25318</v>
      </c>
      <c r="O20" s="1">
        <v>2986</v>
      </c>
      <c r="P20" s="1">
        <v>3742</v>
      </c>
      <c r="Q20" s="1">
        <v>3996</v>
      </c>
      <c r="R20" s="1">
        <v>3687</v>
      </c>
      <c r="S20" s="1">
        <v>3503</v>
      </c>
      <c r="T20" s="1">
        <v>3618</v>
      </c>
      <c r="U20" s="1">
        <v>3780</v>
      </c>
      <c r="V20" s="1">
        <v>4234</v>
      </c>
      <c r="W20" s="1">
        <v>3840</v>
      </c>
      <c r="X20" s="1">
        <v>1631</v>
      </c>
    </row>
    <row r="21" spans="2:24" ht="13.5" customHeight="1" x14ac:dyDescent="0.15">
      <c r="B21" s="24"/>
      <c r="C21" s="25">
        <v>43221</v>
      </c>
      <c r="D21" s="32"/>
      <c r="E21" s="2">
        <v>3579</v>
      </c>
      <c r="F21" s="2">
        <v>3591</v>
      </c>
      <c r="G21" s="2">
        <v>3888</v>
      </c>
      <c r="H21" s="2">
        <v>3621</v>
      </c>
      <c r="I21" s="2">
        <v>40241</v>
      </c>
      <c r="J21" s="2">
        <v>3429</v>
      </c>
      <c r="K21" s="2">
        <v>3600</v>
      </c>
      <c r="L21" s="2">
        <v>3909</v>
      </c>
      <c r="M21" s="2">
        <v>3649</v>
      </c>
      <c r="N21" s="2">
        <v>26840</v>
      </c>
      <c r="O21" s="2">
        <v>3042</v>
      </c>
      <c r="P21" s="2">
        <v>3387</v>
      </c>
      <c r="Q21" s="2">
        <v>3861</v>
      </c>
      <c r="R21" s="2">
        <v>3478</v>
      </c>
      <c r="S21" s="2">
        <v>4331</v>
      </c>
      <c r="T21" s="2">
        <v>3780</v>
      </c>
      <c r="U21" s="2">
        <v>3942</v>
      </c>
      <c r="V21" s="2">
        <v>3996</v>
      </c>
      <c r="W21" s="2">
        <v>3918</v>
      </c>
      <c r="X21" s="2">
        <v>1962</v>
      </c>
    </row>
    <row r="22" spans="2:24" ht="13.5" customHeight="1" x14ac:dyDescent="0.15">
      <c r="B22" s="42"/>
      <c r="C22" s="17" t="s">
        <v>81</v>
      </c>
      <c r="D22" s="16"/>
      <c r="E22" s="358" t="s">
        <v>343</v>
      </c>
      <c r="F22" s="359"/>
      <c r="G22" s="359"/>
      <c r="H22" s="359"/>
      <c r="I22" s="360"/>
      <c r="J22" s="358" t="s">
        <v>260</v>
      </c>
      <c r="K22" s="359"/>
      <c r="L22" s="359"/>
      <c r="M22" s="359"/>
      <c r="N22" s="360"/>
      <c r="O22" s="358" t="s">
        <v>257</v>
      </c>
      <c r="P22" s="359"/>
      <c r="Q22" s="359"/>
      <c r="R22" s="359"/>
      <c r="S22" s="360"/>
      <c r="T22" s="358" t="s">
        <v>261</v>
      </c>
      <c r="U22" s="359"/>
      <c r="V22" s="359"/>
      <c r="W22" s="359"/>
      <c r="X22" s="360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8100</v>
      </c>
      <c r="F25" s="1">
        <v>9034</v>
      </c>
      <c r="G25" s="1">
        <v>9684</v>
      </c>
      <c r="H25" s="1">
        <v>8929</v>
      </c>
      <c r="I25" s="1">
        <v>7013</v>
      </c>
      <c r="J25" s="1">
        <v>6264</v>
      </c>
      <c r="K25" s="1">
        <v>6696</v>
      </c>
      <c r="L25" s="1">
        <v>7020</v>
      </c>
      <c r="M25" s="1">
        <v>6665</v>
      </c>
      <c r="N25" s="1">
        <v>5770</v>
      </c>
      <c r="O25" s="1">
        <v>6264</v>
      </c>
      <c r="P25" s="1">
        <v>7049</v>
      </c>
      <c r="Q25" s="1">
        <v>7213</v>
      </c>
      <c r="R25" s="1">
        <v>6951</v>
      </c>
      <c r="S25" s="1">
        <v>5448</v>
      </c>
      <c r="T25" s="1">
        <v>2177</v>
      </c>
      <c r="U25" s="1">
        <v>2430</v>
      </c>
      <c r="V25" s="1">
        <v>3067</v>
      </c>
      <c r="W25" s="1">
        <v>2497</v>
      </c>
      <c r="X25" s="1">
        <v>43145</v>
      </c>
    </row>
    <row r="26" spans="2:24" ht="13.5" customHeight="1" x14ac:dyDescent="0.15">
      <c r="B26" s="26"/>
      <c r="C26" s="33">
        <v>42887</v>
      </c>
      <c r="D26" s="27"/>
      <c r="E26" s="1">
        <v>8100</v>
      </c>
      <c r="F26" s="1">
        <v>8898</v>
      </c>
      <c r="G26" s="1">
        <v>9612</v>
      </c>
      <c r="H26" s="1">
        <v>8801</v>
      </c>
      <c r="I26" s="1">
        <v>9043</v>
      </c>
      <c r="J26" s="1">
        <v>5724</v>
      </c>
      <c r="K26" s="1">
        <v>6480</v>
      </c>
      <c r="L26" s="1">
        <v>6696</v>
      </c>
      <c r="M26" s="1">
        <v>6368</v>
      </c>
      <c r="N26" s="1">
        <v>5765</v>
      </c>
      <c r="O26" s="1">
        <v>6228</v>
      </c>
      <c r="P26" s="1">
        <v>6697</v>
      </c>
      <c r="Q26" s="1">
        <v>7028</v>
      </c>
      <c r="R26" s="1">
        <v>6710</v>
      </c>
      <c r="S26" s="1">
        <v>5419</v>
      </c>
      <c r="T26" s="1">
        <v>1998</v>
      </c>
      <c r="U26" s="1">
        <v>2268</v>
      </c>
      <c r="V26" s="1">
        <v>2592</v>
      </c>
      <c r="W26" s="1">
        <v>2278</v>
      </c>
      <c r="X26" s="1">
        <v>54662</v>
      </c>
    </row>
    <row r="27" spans="2:24" ht="13.5" customHeight="1" x14ac:dyDescent="0.15">
      <c r="B27" s="26"/>
      <c r="C27" s="33">
        <v>42917</v>
      </c>
      <c r="D27" s="27"/>
      <c r="E27" s="1">
        <v>8100</v>
      </c>
      <c r="F27" s="1">
        <v>8885</v>
      </c>
      <c r="G27" s="1">
        <v>9516</v>
      </c>
      <c r="H27" s="1">
        <v>8797</v>
      </c>
      <c r="I27" s="1">
        <v>8090</v>
      </c>
      <c r="J27" s="1">
        <v>6264</v>
      </c>
      <c r="K27" s="1">
        <v>6696</v>
      </c>
      <c r="L27" s="1">
        <v>7475</v>
      </c>
      <c r="M27" s="1">
        <v>6829</v>
      </c>
      <c r="N27" s="1">
        <v>4466</v>
      </c>
      <c r="O27" s="1">
        <v>6609</v>
      </c>
      <c r="P27" s="1">
        <v>7020</v>
      </c>
      <c r="Q27" s="1">
        <v>7355</v>
      </c>
      <c r="R27" s="1">
        <v>7001</v>
      </c>
      <c r="S27" s="1">
        <v>4673</v>
      </c>
      <c r="T27" s="1">
        <v>2106</v>
      </c>
      <c r="U27" s="1">
        <v>2376</v>
      </c>
      <c r="V27" s="1">
        <v>2633</v>
      </c>
      <c r="W27" s="1">
        <v>2364</v>
      </c>
      <c r="X27" s="1">
        <v>67223</v>
      </c>
    </row>
    <row r="28" spans="2:24" ht="13.5" customHeight="1" x14ac:dyDescent="0.15">
      <c r="B28" s="26"/>
      <c r="C28" s="33">
        <v>42948</v>
      </c>
      <c r="D28" s="27"/>
      <c r="E28" s="1">
        <v>8100</v>
      </c>
      <c r="F28" s="1">
        <v>8748</v>
      </c>
      <c r="G28" s="1">
        <v>9513</v>
      </c>
      <c r="H28" s="1">
        <v>8779</v>
      </c>
      <c r="I28" s="1">
        <v>7395</v>
      </c>
      <c r="J28" s="1">
        <v>6264</v>
      </c>
      <c r="K28" s="1">
        <v>6480</v>
      </c>
      <c r="L28" s="1">
        <v>6858</v>
      </c>
      <c r="M28" s="1">
        <v>6578</v>
      </c>
      <c r="N28" s="1">
        <v>4408</v>
      </c>
      <c r="O28" s="1">
        <v>6377</v>
      </c>
      <c r="P28" s="1">
        <v>6704</v>
      </c>
      <c r="Q28" s="1">
        <v>7222</v>
      </c>
      <c r="R28" s="1">
        <v>6740</v>
      </c>
      <c r="S28" s="1">
        <v>4492</v>
      </c>
      <c r="T28" s="1">
        <v>2131</v>
      </c>
      <c r="U28" s="1">
        <v>2363</v>
      </c>
      <c r="V28" s="1">
        <v>2834</v>
      </c>
      <c r="W28" s="1">
        <v>2373</v>
      </c>
      <c r="X28" s="1">
        <v>49950</v>
      </c>
    </row>
    <row r="29" spans="2:24" ht="13.5" customHeight="1" x14ac:dyDescent="0.15">
      <c r="B29" s="26"/>
      <c r="C29" s="33">
        <v>42979</v>
      </c>
      <c r="D29" s="27"/>
      <c r="E29" s="1">
        <v>8100</v>
      </c>
      <c r="F29" s="1">
        <v>8544</v>
      </c>
      <c r="G29" s="1">
        <v>9202</v>
      </c>
      <c r="H29" s="1">
        <v>8624</v>
      </c>
      <c r="I29" s="1">
        <v>7718</v>
      </c>
      <c r="J29" s="1">
        <v>6156</v>
      </c>
      <c r="K29" s="1">
        <v>6480</v>
      </c>
      <c r="L29" s="1">
        <v>7452</v>
      </c>
      <c r="M29" s="1">
        <v>6641</v>
      </c>
      <c r="N29" s="1">
        <v>4480</v>
      </c>
      <c r="O29" s="1">
        <v>6317</v>
      </c>
      <c r="P29" s="1">
        <v>6759</v>
      </c>
      <c r="Q29" s="1">
        <v>7313</v>
      </c>
      <c r="R29" s="1">
        <v>6708</v>
      </c>
      <c r="S29" s="1">
        <v>5378</v>
      </c>
      <c r="T29" s="1">
        <v>2068</v>
      </c>
      <c r="U29" s="1">
        <v>2268</v>
      </c>
      <c r="V29" s="1">
        <v>2497</v>
      </c>
      <c r="W29" s="1">
        <v>2286</v>
      </c>
      <c r="X29" s="1">
        <v>48191</v>
      </c>
    </row>
    <row r="30" spans="2:24" ht="13.5" customHeight="1" x14ac:dyDescent="0.15">
      <c r="B30" s="26"/>
      <c r="C30" s="33">
        <v>43009</v>
      </c>
      <c r="D30" s="27"/>
      <c r="E30" s="1">
        <v>8100</v>
      </c>
      <c r="F30" s="1">
        <v>8857</v>
      </c>
      <c r="G30" s="1">
        <v>9331</v>
      </c>
      <c r="H30" s="1">
        <v>8821</v>
      </c>
      <c r="I30" s="1">
        <v>7328</v>
      </c>
      <c r="J30" s="1">
        <v>6183</v>
      </c>
      <c r="K30" s="1">
        <v>6268</v>
      </c>
      <c r="L30" s="1">
        <v>6696</v>
      </c>
      <c r="M30" s="1">
        <v>6324</v>
      </c>
      <c r="N30" s="1">
        <v>5691</v>
      </c>
      <c r="O30" s="1">
        <v>6789</v>
      </c>
      <c r="P30" s="1">
        <v>7128</v>
      </c>
      <c r="Q30" s="1">
        <v>7776</v>
      </c>
      <c r="R30" s="1">
        <v>7193</v>
      </c>
      <c r="S30" s="1">
        <v>4594</v>
      </c>
      <c r="T30" s="1">
        <v>2058</v>
      </c>
      <c r="U30" s="1">
        <v>2268</v>
      </c>
      <c r="V30" s="1">
        <v>2592</v>
      </c>
      <c r="W30" s="1">
        <v>2272</v>
      </c>
      <c r="X30" s="1">
        <v>47469</v>
      </c>
    </row>
    <row r="31" spans="2:24" ht="13.5" customHeight="1" x14ac:dyDescent="0.15">
      <c r="B31" s="26"/>
      <c r="C31" s="33">
        <v>43040</v>
      </c>
      <c r="D31" s="27"/>
      <c r="E31" s="1">
        <v>8100</v>
      </c>
      <c r="F31" s="1">
        <v>8828</v>
      </c>
      <c r="G31" s="1">
        <v>9276</v>
      </c>
      <c r="H31" s="1">
        <v>8772</v>
      </c>
      <c r="I31" s="1">
        <v>8020</v>
      </c>
      <c r="J31" s="1">
        <v>6264</v>
      </c>
      <c r="K31" s="1">
        <v>6480</v>
      </c>
      <c r="L31" s="1">
        <v>7344</v>
      </c>
      <c r="M31" s="1">
        <v>6559</v>
      </c>
      <c r="N31" s="1">
        <v>4210</v>
      </c>
      <c r="O31" s="1">
        <v>6683</v>
      </c>
      <c r="P31" s="1">
        <v>7050</v>
      </c>
      <c r="Q31" s="1">
        <v>7344</v>
      </c>
      <c r="R31" s="1">
        <v>7069</v>
      </c>
      <c r="S31" s="1">
        <v>6203</v>
      </c>
      <c r="T31" s="1">
        <v>1998</v>
      </c>
      <c r="U31" s="1">
        <v>2316</v>
      </c>
      <c r="V31" s="1">
        <v>2841</v>
      </c>
      <c r="W31" s="1">
        <v>2374</v>
      </c>
      <c r="X31" s="1">
        <v>45091</v>
      </c>
    </row>
    <row r="32" spans="2:24" ht="13.5" customHeight="1" x14ac:dyDescent="0.15">
      <c r="B32" s="26"/>
      <c r="C32" s="33">
        <v>43070</v>
      </c>
      <c r="D32" s="27"/>
      <c r="E32" s="1">
        <v>8587</v>
      </c>
      <c r="F32" s="1">
        <v>9110</v>
      </c>
      <c r="G32" s="1">
        <v>9400</v>
      </c>
      <c r="H32" s="1">
        <v>9014</v>
      </c>
      <c r="I32" s="1">
        <v>14812</v>
      </c>
      <c r="J32" s="1">
        <v>6696</v>
      </c>
      <c r="K32" s="1">
        <v>7560</v>
      </c>
      <c r="L32" s="1">
        <v>7776</v>
      </c>
      <c r="M32" s="1">
        <v>7372</v>
      </c>
      <c r="N32" s="1">
        <v>13700</v>
      </c>
      <c r="O32" s="1">
        <v>6912</v>
      </c>
      <c r="P32" s="1">
        <v>7228</v>
      </c>
      <c r="Q32" s="1">
        <v>7560</v>
      </c>
      <c r="R32" s="1">
        <v>7219</v>
      </c>
      <c r="S32" s="1">
        <v>9635</v>
      </c>
      <c r="T32" s="1">
        <v>2268</v>
      </c>
      <c r="U32" s="1">
        <v>2484</v>
      </c>
      <c r="V32" s="1">
        <v>3931</v>
      </c>
      <c r="W32" s="1">
        <v>2698</v>
      </c>
      <c r="X32" s="1">
        <v>60307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8403</v>
      </c>
      <c r="F33" s="1">
        <v>9124</v>
      </c>
      <c r="G33" s="1">
        <v>9532</v>
      </c>
      <c r="H33" s="1">
        <v>8970</v>
      </c>
      <c r="I33" s="1">
        <v>5395</v>
      </c>
      <c r="J33" s="1">
        <v>6264</v>
      </c>
      <c r="K33" s="1">
        <v>7020</v>
      </c>
      <c r="L33" s="1">
        <v>8288</v>
      </c>
      <c r="M33" s="1">
        <v>7195</v>
      </c>
      <c r="N33" s="1">
        <v>3236</v>
      </c>
      <c r="O33" s="1">
        <v>6804</v>
      </c>
      <c r="P33" s="1">
        <v>7131</v>
      </c>
      <c r="Q33" s="1">
        <v>7452</v>
      </c>
      <c r="R33" s="1">
        <v>7138</v>
      </c>
      <c r="S33" s="1">
        <v>2741</v>
      </c>
      <c r="T33" s="1">
        <v>1944</v>
      </c>
      <c r="U33" s="1">
        <v>2268</v>
      </c>
      <c r="V33" s="1">
        <v>2629</v>
      </c>
      <c r="W33" s="1">
        <v>2304</v>
      </c>
      <c r="X33" s="1">
        <v>28028</v>
      </c>
    </row>
    <row r="34" spans="2:24" ht="13.5" customHeight="1" x14ac:dyDescent="0.15">
      <c r="B34" s="26"/>
      <c r="C34" s="33">
        <v>43132</v>
      </c>
      <c r="D34" s="27"/>
      <c r="E34" s="1">
        <v>8100</v>
      </c>
      <c r="F34" s="1">
        <v>8940</v>
      </c>
      <c r="G34" s="1">
        <v>9382</v>
      </c>
      <c r="H34" s="1">
        <v>8914</v>
      </c>
      <c r="I34" s="1">
        <v>5830</v>
      </c>
      <c r="J34" s="1">
        <v>6480</v>
      </c>
      <c r="K34" s="1">
        <v>6912</v>
      </c>
      <c r="L34" s="1">
        <v>7798</v>
      </c>
      <c r="M34" s="1">
        <v>7031</v>
      </c>
      <c r="N34" s="1">
        <v>2940</v>
      </c>
      <c r="O34" s="1">
        <v>6860</v>
      </c>
      <c r="P34" s="1">
        <v>7150</v>
      </c>
      <c r="Q34" s="1">
        <v>7400</v>
      </c>
      <c r="R34" s="1">
        <v>7078</v>
      </c>
      <c r="S34" s="1">
        <v>3804</v>
      </c>
      <c r="T34" s="1">
        <v>1998</v>
      </c>
      <c r="U34" s="1">
        <v>2268</v>
      </c>
      <c r="V34" s="1">
        <v>2676</v>
      </c>
      <c r="W34" s="1">
        <v>2294</v>
      </c>
      <c r="X34" s="1">
        <v>39308</v>
      </c>
    </row>
    <row r="35" spans="2:24" ht="13.5" customHeight="1" x14ac:dyDescent="0.15">
      <c r="B35" s="26"/>
      <c r="C35" s="33">
        <v>43160</v>
      </c>
      <c r="D35" s="27"/>
      <c r="E35" s="1">
        <v>8100</v>
      </c>
      <c r="F35" s="1">
        <v>8640</v>
      </c>
      <c r="G35" s="1">
        <v>9431</v>
      </c>
      <c r="H35" s="1">
        <v>8738</v>
      </c>
      <c r="I35" s="1">
        <v>7380</v>
      </c>
      <c r="J35" s="1">
        <v>6048</v>
      </c>
      <c r="K35" s="1">
        <v>6480</v>
      </c>
      <c r="L35" s="1">
        <v>7020</v>
      </c>
      <c r="M35" s="1">
        <v>6485</v>
      </c>
      <c r="N35" s="1">
        <v>5321</v>
      </c>
      <c r="O35" s="1">
        <v>6890</v>
      </c>
      <c r="P35" s="1">
        <v>7128</v>
      </c>
      <c r="Q35" s="1">
        <v>7300</v>
      </c>
      <c r="R35" s="1">
        <v>7099</v>
      </c>
      <c r="S35" s="1">
        <v>4313</v>
      </c>
      <c r="T35" s="1">
        <v>1944</v>
      </c>
      <c r="U35" s="1">
        <v>2376</v>
      </c>
      <c r="V35" s="1">
        <v>2786</v>
      </c>
      <c r="W35" s="1">
        <v>2358</v>
      </c>
      <c r="X35" s="1">
        <v>41849</v>
      </c>
    </row>
    <row r="36" spans="2:24" ht="13.5" customHeight="1" x14ac:dyDescent="0.15">
      <c r="B36" s="26"/>
      <c r="C36" s="33">
        <v>43191</v>
      </c>
      <c r="D36" s="27"/>
      <c r="E36" s="1">
        <v>8148</v>
      </c>
      <c r="F36" s="1">
        <v>8959</v>
      </c>
      <c r="G36" s="1">
        <v>9396</v>
      </c>
      <c r="H36" s="1">
        <v>8905</v>
      </c>
      <c r="I36" s="1">
        <v>7717</v>
      </c>
      <c r="J36" s="1">
        <v>6264</v>
      </c>
      <c r="K36" s="1">
        <v>6516</v>
      </c>
      <c r="L36" s="1">
        <v>7560</v>
      </c>
      <c r="M36" s="1">
        <v>6668</v>
      </c>
      <c r="N36" s="1">
        <v>5270</v>
      </c>
      <c r="O36" s="1">
        <v>6412</v>
      </c>
      <c r="P36" s="1">
        <v>6792</v>
      </c>
      <c r="Q36" s="1">
        <v>7184</v>
      </c>
      <c r="R36" s="1">
        <v>6806</v>
      </c>
      <c r="S36" s="1">
        <v>4486</v>
      </c>
      <c r="T36" s="1">
        <v>2179</v>
      </c>
      <c r="U36" s="1">
        <v>2430</v>
      </c>
      <c r="V36" s="1">
        <v>2836</v>
      </c>
      <c r="W36" s="1">
        <v>2434</v>
      </c>
      <c r="X36" s="1">
        <v>46053</v>
      </c>
    </row>
    <row r="37" spans="2:24" ht="13.5" customHeight="1" x14ac:dyDescent="0.15">
      <c r="B37" s="24"/>
      <c r="C37" s="25">
        <v>43221</v>
      </c>
      <c r="D37" s="32"/>
      <c r="E37" s="2">
        <v>8424</v>
      </c>
      <c r="F37" s="2">
        <v>9024</v>
      </c>
      <c r="G37" s="2">
        <v>9720</v>
      </c>
      <c r="H37" s="2">
        <v>9068</v>
      </c>
      <c r="I37" s="2">
        <v>7579</v>
      </c>
      <c r="J37" s="2">
        <v>6264</v>
      </c>
      <c r="K37" s="2">
        <v>6480</v>
      </c>
      <c r="L37" s="2">
        <v>7452</v>
      </c>
      <c r="M37" s="2">
        <v>6562</v>
      </c>
      <c r="N37" s="2">
        <v>4594</v>
      </c>
      <c r="O37" s="2">
        <v>6804</v>
      </c>
      <c r="P37" s="2">
        <v>7328</v>
      </c>
      <c r="Q37" s="2">
        <v>7668</v>
      </c>
      <c r="R37" s="2">
        <v>7204</v>
      </c>
      <c r="S37" s="2">
        <v>2566</v>
      </c>
      <c r="T37" s="2">
        <v>2200</v>
      </c>
      <c r="U37" s="2">
        <v>2376</v>
      </c>
      <c r="V37" s="2">
        <v>2862</v>
      </c>
      <c r="W37" s="2">
        <v>2409</v>
      </c>
      <c r="X37" s="2">
        <v>38018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262</v>
      </c>
      <c r="F6" s="359"/>
      <c r="G6" s="359"/>
      <c r="H6" s="359"/>
      <c r="I6" s="360"/>
      <c r="J6" s="358" t="s">
        <v>263</v>
      </c>
      <c r="K6" s="359"/>
      <c r="L6" s="359"/>
      <c r="M6" s="359"/>
      <c r="N6" s="360"/>
      <c r="O6" s="358" t="s">
        <v>264</v>
      </c>
      <c r="P6" s="359"/>
      <c r="Q6" s="359"/>
      <c r="R6" s="359"/>
      <c r="S6" s="360"/>
      <c r="T6" s="358" t="s">
        <v>265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3869</v>
      </c>
      <c r="F9" s="1">
        <v>4104</v>
      </c>
      <c r="G9" s="1">
        <v>4499</v>
      </c>
      <c r="H9" s="1">
        <v>4146</v>
      </c>
      <c r="I9" s="1">
        <v>10021</v>
      </c>
      <c r="J9" s="1">
        <v>4050</v>
      </c>
      <c r="K9" s="1">
        <v>4459</v>
      </c>
      <c r="L9" s="1">
        <v>4860</v>
      </c>
      <c r="M9" s="1">
        <v>4432</v>
      </c>
      <c r="N9" s="1">
        <v>10503</v>
      </c>
      <c r="O9" s="1">
        <v>3888</v>
      </c>
      <c r="P9" s="1">
        <v>4428</v>
      </c>
      <c r="Q9" s="1">
        <v>4698</v>
      </c>
      <c r="R9" s="1">
        <v>4308</v>
      </c>
      <c r="S9" s="1">
        <v>10593</v>
      </c>
      <c r="T9" s="1">
        <v>3024</v>
      </c>
      <c r="U9" s="1">
        <v>3780</v>
      </c>
      <c r="V9" s="1">
        <v>3888</v>
      </c>
      <c r="W9" s="1">
        <v>3705</v>
      </c>
      <c r="X9" s="1">
        <v>9959</v>
      </c>
    </row>
    <row r="10" spans="1:24" s="5" customFormat="1" ht="13.5" customHeight="1" x14ac:dyDescent="0.15">
      <c r="B10" s="26"/>
      <c r="C10" s="33">
        <v>42887</v>
      </c>
      <c r="D10" s="27"/>
      <c r="E10" s="1">
        <v>3780</v>
      </c>
      <c r="F10" s="1">
        <v>4104</v>
      </c>
      <c r="G10" s="1">
        <v>4644</v>
      </c>
      <c r="H10" s="1">
        <v>4181</v>
      </c>
      <c r="I10" s="1">
        <v>10085</v>
      </c>
      <c r="J10" s="1">
        <v>3888</v>
      </c>
      <c r="K10" s="1">
        <v>4212</v>
      </c>
      <c r="L10" s="1">
        <v>4536</v>
      </c>
      <c r="M10" s="1">
        <v>4209</v>
      </c>
      <c r="N10" s="1">
        <v>13782</v>
      </c>
      <c r="O10" s="1">
        <v>3880</v>
      </c>
      <c r="P10" s="1">
        <v>4158</v>
      </c>
      <c r="Q10" s="1">
        <v>4596</v>
      </c>
      <c r="R10" s="1">
        <v>4204</v>
      </c>
      <c r="S10" s="1">
        <v>11795</v>
      </c>
      <c r="T10" s="1">
        <v>2916</v>
      </c>
      <c r="U10" s="1">
        <v>3780</v>
      </c>
      <c r="V10" s="1">
        <v>3942</v>
      </c>
      <c r="W10" s="1">
        <v>3532</v>
      </c>
      <c r="X10" s="1">
        <v>10232</v>
      </c>
    </row>
    <row r="11" spans="1:24" s="5" customFormat="1" ht="13.5" customHeight="1" x14ac:dyDescent="0.15">
      <c r="B11" s="26"/>
      <c r="C11" s="33">
        <v>42917</v>
      </c>
      <c r="D11" s="27"/>
      <c r="E11" s="1">
        <v>3925</v>
      </c>
      <c r="F11" s="1">
        <v>4130</v>
      </c>
      <c r="G11" s="1">
        <v>4752</v>
      </c>
      <c r="H11" s="1">
        <v>4253</v>
      </c>
      <c r="I11" s="1">
        <v>11968</v>
      </c>
      <c r="J11" s="1">
        <v>3942</v>
      </c>
      <c r="K11" s="1">
        <v>4320</v>
      </c>
      <c r="L11" s="1">
        <v>4752</v>
      </c>
      <c r="M11" s="1">
        <v>4302</v>
      </c>
      <c r="N11" s="1">
        <v>13449</v>
      </c>
      <c r="O11" s="1">
        <v>3888</v>
      </c>
      <c r="P11" s="1">
        <v>4104</v>
      </c>
      <c r="Q11" s="1">
        <v>4536</v>
      </c>
      <c r="R11" s="1">
        <v>4181</v>
      </c>
      <c r="S11" s="1">
        <v>13396</v>
      </c>
      <c r="T11" s="1">
        <v>3456</v>
      </c>
      <c r="U11" s="1">
        <v>3888</v>
      </c>
      <c r="V11" s="1">
        <v>4329</v>
      </c>
      <c r="W11" s="1">
        <v>3905</v>
      </c>
      <c r="X11" s="1">
        <v>10914</v>
      </c>
    </row>
    <row r="12" spans="1:24" s="5" customFormat="1" ht="13.5" customHeight="1" x14ac:dyDescent="0.15">
      <c r="B12" s="26"/>
      <c r="C12" s="33">
        <v>42948</v>
      </c>
      <c r="D12" s="27"/>
      <c r="E12" s="1">
        <v>3780</v>
      </c>
      <c r="F12" s="1">
        <v>4104</v>
      </c>
      <c r="G12" s="1">
        <v>4595</v>
      </c>
      <c r="H12" s="1">
        <v>4186</v>
      </c>
      <c r="I12" s="1">
        <v>10865</v>
      </c>
      <c r="J12" s="1">
        <v>3942</v>
      </c>
      <c r="K12" s="1">
        <v>4234</v>
      </c>
      <c r="L12" s="1">
        <v>4860</v>
      </c>
      <c r="M12" s="1">
        <v>4311</v>
      </c>
      <c r="N12" s="1">
        <v>13894</v>
      </c>
      <c r="O12" s="1">
        <v>3888</v>
      </c>
      <c r="P12" s="1">
        <v>4208</v>
      </c>
      <c r="Q12" s="1">
        <v>4536</v>
      </c>
      <c r="R12" s="1">
        <v>4213</v>
      </c>
      <c r="S12" s="1">
        <v>10948</v>
      </c>
      <c r="T12" s="1">
        <v>2700</v>
      </c>
      <c r="U12" s="1">
        <v>3527</v>
      </c>
      <c r="V12" s="1">
        <v>3996</v>
      </c>
      <c r="W12" s="1">
        <v>3418</v>
      </c>
      <c r="X12" s="1">
        <v>10795</v>
      </c>
    </row>
    <row r="13" spans="1:24" s="5" customFormat="1" ht="13.5" customHeight="1" x14ac:dyDescent="0.15">
      <c r="B13" s="26"/>
      <c r="C13" s="33">
        <v>42979</v>
      </c>
      <c r="D13" s="27"/>
      <c r="E13" s="1">
        <v>3569</v>
      </c>
      <c r="F13" s="1">
        <v>4104</v>
      </c>
      <c r="G13" s="1">
        <v>4715</v>
      </c>
      <c r="H13" s="1">
        <v>4054</v>
      </c>
      <c r="I13" s="1">
        <v>10654</v>
      </c>
      <c r="J13" s="1">
        <v>3942</v>
      </c>
      <c r="K13" s="1">
        <v>4180</v>
      </c>
      <c r="L13" s="1">
        <v>4536</v>
      </c>
      <c r="M13" s="1">
        <v>4211</v>
      </c>
      <c r="N13" s="1">
        <v>12712</v>
      </c>
      <c r="O13" s="1">
        <v>3801</v>
      </c>
      <c r="P13" s="1">
        <v>4104</v>
      </c>
      <c r="Q13" s="1">
        <v>4536</v>
      </c>
      <c r="R13" s="1">
        <v>4155</v>
      </c>
      <c r="S13" s="1">
        <v>11916</v>
      </c>
      <c r="T13" s="1">
        <v>2916</v>
      </c>
      <c r="U13" s="1">
        <v>3629</v>
      </c>
      <c r="V13" s="1">
        <v>3996</v>
      </c>
      <c r="W13" s="1">
        <v>3542</v>
      </c>
      <c r="X13" s="1">
        <v>11140</v>
      </c>
    </row>
    <row r="14" spans="1:24" s="5" customFormat="1" ht="13.5" customHeight="1" x14ac:dyDescent="0.15">
      <c r="B14" s="26"/>
      <c r="C14" s="33">
        <v>43009</v>
      </c>
      <c r="D14" s="27"/>
      <c r="E14" s="1">
        <v>3456</v>
      </c>
      <c r="F14" s="1">
        <v>4104</v>
      </c>
      <c r="G14" s="1">
        <v>4715</v>
      </c>
      <c r="H14" s="1">
        <v>4093</v>
      </c>
      <c r="I14" s="1">
        <v>9614</v>
      </c>
      <c r="J14" s="1">
        <v>3888</v>
      </c>
      <c r="K14" s="1">
        <v>4104</v>
      </c>
      <c r="L14" s="1">
        <v>4482</v>
      </c>
      <c r="M14" s="1">
        <v>4139</v>
      </c>
      <c r="N14" s="1">
        <v>11126</v>
      </c>
      <c r="O14" s="1">
        <v>3780</v>
      </c>
      <c r="P14" s="1">
        <v>4002</v>
      </c>
      <c r="Q14" s="1">
        <v>4454</v>
      </c>
      <c r="R14" s="1">
        <v>4059</v>
      </c>
      <c r="S14" s="1">
        <v>11494</v>
      </c>
      <c r="T14" s="1">
        <v>3150</v>
      </c>
      <c r="U14" s="1">
        <v>3780</v>
      </c>
      <c r="V14" s="1">
        <v>3996</v>
      </c>
      <c r="W14" s="1">
        <v>3660</v>
      </c>
      <c r="X14" s="1">
        <v>11170</v>
      </c>
    </row>
    <row r="15" spans="1:24" s="5" customFormat="1" ht="13.5" customHeight="1" x14ac:dyDescent="0.15">
      <c r="B15" s="26"/>
      <c r="C15" s="33">
        <v>43040</v>
      </c>
      <c r="D15" s="27"/>
      <c r="E15" s="1">
        <v>3599</v>
      </c>
      <c r="F15" s="1">
        <v>4052</v>
      </c>
      <c r="G15" s="1">
        <v>4715</v>
      </c>
      <c r="H15" s="1">
        <v>4041</v>
      </c>
      <c r="I15" s="1">
        <v>10813</v>
      </c>
      <c r="J15" s="1">
        <v>3857</v>
      </c>
      <c r="K15" s="1">
        <v>4104</v>
      </c>
      <c r="L15" s="1">
        <v>4536</v>
      </c>
      <c r="M15" s="1">
        <v>4142</v>
      </c>
      <c r="N15" s="1">
        <v>12553</v>
      </c>
      <c r="O15" s="1">
        <v>3780</v>
      </c>
      <c r="P15" s="1">
        <v>4104</v>
      </c>
      <c r="Q15" s="1">
        <v>4536</v>
      </c>
      <c r="R15" s="1">
        <v>4120</v>
      </c>
      <c r="S15" s="1">
        <v>12335</v>
      </c>
      <c r="T15" s="1">
        <v>3132</v>
      </c>
      <c r="U15" s="1">
        <v>3704</v>
      </c>
      <c r="V15" s="1">
        <v>3888</v>
      </c>
      <c r="W15" s="1">
        <v>3596</v>
      </c>
      <c r="X15" s="1">
        <v>11464</v>
      </c>
    </row>
    <row r="16" spans="1:24" s="5" customFormat="1" ht="13.5" customHeight="1" x14ac:dyDescent="0.15">
      <c r="B16" s="26"/>
      <c r="C16" s="33">
        <v>43070</v>
      </c>
      <c r="D16" s="27"/>
      <c r="E16" s="1">
        <v>4051</v>
      </c>
      <c r="F16" s="1">
        <v>4212</v>
      </c>
      <c r="G16" s="1">
        <v>4835</v>
      </c>
      <c r="H16" s="1">
        <v>4346</v>
      </c>
      <c r="I16" s="1">
        <v>24139</v>
      </c>
      <c r="J16" s="1">
        <v>4089</v>
      </c>
      <c r="K16" s="1">
        <v>4482</v>
      </c>
      <c r="L16" s="1">
        <v>4938</v>
      </c>
      <c r="M16" s="1">
        <v>4513</v>
      </c>
      <c r="N16" s="1">
        <v>21002</v>
      </c>
      <c r="O16" s="1">
        <v>3942</v>
      </c>
      <c r="P16" s="1">
        <v>4428</v>
      </c>
      <c r="Q16" s="1">
        <v>4825</v>
      </c>
      <c r="R16" s="1">
        <v>4382</v>
      </c>
      <c r="S16" s="1">
        <v>20048</v>
      </c>
      <c r="T16" s="1">
        <v>3672</v>
      </c>
      <c r="U16" s="1">
        <v>4104</v>
      </c>
      <c r="V16" s="1">
        <v>4400</v>
      </c>
      <c r="W16" s="1">
        <v>4015</v>
      </c>
      <c r="X16" s="1">
        <v>22805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3964</v>
      </c>
      <c r="F17" s="1">
        <v>4212</v>
      </c>
      <c r="G17" s="1">
        <v>4839</v>
      </c>
      <c r="H17" s="1">
        <v>4331</v>
      </c>
      <c r="I17" s="1">
        <v>6841</v>
      </c>
      <c r="J17" s="1">
        <v>3996</v>
      </c>
      <c r="K17" s="1">
        <v>4352</v>
      </c>
      <c r="L17" s="1">
        <v>4752</v>
      </c>
      <c r="M17" s="1">
        <v>4366</v>
      </c>
      <c r="N17" s="1">
        <v>7801</v>
      </c>
      <c r="O17" s="1">
        <v>3888</v>
      </c>
      <c r="P17" s="1">
        <v>4320</v>
      </c>
      <c r="Q17" s="1">
        <v>4536</v>
      </c>
      <c r="R17" s="1">
        <v>4258</v>
      </c>
      <c r="S17" s="1">
        <v>8146</v>
      </c>
      <c r="T17" s="1">
        <v>3456</v>
      </c>
      <c r="U17" s="1">
        <v>3780</v>
      </c>
      <c r="V17" s="1">
        <v>4104</v>
      </c>
      <c r="W17" s="1">
        <v>3792</v>
      </c>
      <c r="X17" s="1">
        <v>8439</v>
      </c>
    </row>
    <row r="18" spans="1:24" s="5" customFormat="1" ht="13.5" customHeight="1" x14ac:dyDescent="0.15">
      <c r="B18" s="26"/>
      <c r="C18" s="33">
        <v>43132</v>
      </c>
      <c r="D18" s="27"/>
      <c r="E18" s="1">
        <v>3713</v>
      </c>
      <c r="F18" s="1">
        <v>4104</v>
      </c>
      <c r="G18" s="1">
        <v>4644</v>
      </c>
      <c r="H18" s="1">
        <v>4103</v>
      </c>
      <c r="I18" s="1">
        <v>9096</v>
      </c>
      <c r="J18" s="1">
        <v>3942</v>
      </c>
      <c r="K18" s="1">
        <v>4223</v>
      </c>
      <c r="L18" s="1">
        <v>4536</v>
      </c>
      <c r="M18" s="1">
        <v>4239</v>
      </c>
      <c r="N18" s="1">
        <v>9232</v>
      </c>
      <c r="O18" s="1">
        <v>3726</v>
      </c>
      <c r="P18" s="1">
        <v>3996</v>
      </c>
      <c r="Q18" s="1">
        <v>4428</v>
      </c>
      <c r="R18" s="1">
        <v>4040</v>
      </c>
      <c r="S18" s="1">
        <v>9393</v>
      </c>
      <c r="T18" s="1">
        <v>3240</v>
      </c>
      <c r="U18" s="1">
        <v>3780</v>
      </c>
      <c r="V18" s="1">
        <v>3996</v>
      </c>
      <c r="W18" s="1">
        <v>3715</v>
      </c>
      <c r="X18" s="1">
        <v>9404</v>
      </c>
    </row>
    <row r="19" spans="1:24" s="5" customFormat="1" ht="13.5" customHeight="1" x14ac:dyDescent="0.15">
      <c r="B19" s="26"/>
      <c r="C19" s="33">
        <v>43160</v>
      </c>
      <c r="D19" s="27"/>
      <c r="E19" s="1">
        <v>3553</v>
      </c>
      <c r="F19" s="1">
        <v>4104</v>
      </c>
      <c r="G19" s="1">
        <v>4467</v>
      </c>
      <c r="H19" s="1">
        <v>4018</v>
      </c>
      <c r="I19" s="1">
        <v>11435</v>
      </c>
      <c r="J19" s="1">
        <v>3739</v>
      </c>
      <c r="K19" s="1">
        <v>4119</v>
      </c>
      <c r="L19" s="1">
        <v>4536</v>
      </c>
      <c r="M19" s="1">
        <v>4129</v>
      </c>
      <c r="N19" s="1">
        <v>11124</v>
      </c>
      <c r="O19" s="1">
        <v>3672</v>
      </c>
      <c r="P19" s="1">
        <v>3996</v>
      </c>
      <c r="Q19" s="1">
        <v>4428</v>
      </c>
      <c r="R19" s="1">
        <v>4038</v>
      </c>
      <c r="S19" s="1">
        <v>12233</v>
      </c>
      <c r="T19" s="1">
        <v>3024</v>
      </c>
      <c r="U19" s="1">
        <v>3672</v>
      </c>
      <c r="V19" s="1">
        <v>4104</v>
      </c>
      <c r="W19" s="1">
        <v>3594</v>
      </c>
      <c r="X19" s="1">
        <v>9637</v>
      </c>
    </row>
    <row r="20" spans="1:24" s="5" customFormat="1" ht="13.5" customHeight="1" x14ac:dyDescent="0.15">
      <c r="B20" s="26"/>
      <c r="C20" s="33">
        <v>43191</v>
      </c>
      <c r="D20" s="27"/>
      <c r="E20" s="1">
        <v>3780</v>
      </c>
      <c r="F20" s="1">
        <v>4104</v>
      </c>
      <c r="G20" s="1">
        <v>4644</v>
      </c>
      <c r="H20" s="1">
        <v>4114</v>
      </c>
      <c r="I20" s="1">
        <v>9371</v>
      </c>
      <c r="J20" s="1">
        <v>3915</v>
      </c>
      <c r="K20" s="1">
        <v>4282</v>
      </c>
      <c r="L20" s="1">
        <v>4752</v>
      </c>
      <c r="M20" s="1">
        <v>4254</v>
      </c>
      <c r="N20" s="1">
        <v>10341</v>
      </c>
      <c r="O20" s="1">
        <v>3780</v>
      </c>
      <c r="P20" s="1">
        <v>4104</v>
      </c>
      <c r="Q20" s="1">
        <v>4443</v>
      </c>
      <c r="R20" s="1">
        <v>4140</v>
      </c>
      <c r="S20" s="1">
        <v>9167</v>
      </c>
      <c r="T20" s="1">
        <v>3240</v>
      </c>
      <c r="U20" s="1">
        <v>3726</v>
      </c>
      <c r="V20" s="1">
        <v>4104</v>
      </c>
      <c r="W20" s="1">
        <v>3697</v>
      </c>
      <c r="X20" s="1">
        <v>9470</v>
      </c>
    </row>
    <row r="21" spans="1:24" s="5" customFormat="1" ht="13.5" customHeight="1" x14ac:dyDescent="0.15">
      <c r="B21" s="24"/>
      <c r="C21" s="25">
        <v>43221</v>
      </c>
      <c r="D21" s="32"/>
      <c r="E21" s="2">
        <v>3924</v>
      </c>
      <c r="F21" s="2">
        <v>4136</v>
      </c>
      <c r="G21" s="2">
        <v>4805</v>
      </c>
      <c r="H21" s="2">
        <v>4222</v>
      </c>
      <c r="I21" s="2">
        <v>10792</v>
      </c>
      <c r="J21" s="2">
        <v>3942</v>
      </c>
      <c r="K21" s="2">
        <v>4320</v>
      </c>
      <c r="L21" s="2">
        <v>4650</v>
      </c>
      <c r="M21" s="2">
        <v>4256</v>
      </c>
      <c r="N21" s="2">
        <v>11254</v>
      </c>
      <c r="O21" s="2">
        <v>3888</v>
      </c>
      <c r="P21" s="2">
        <v>4117</v>
      </c>
      <c r="Q21" s="2">
        <v>4536</v>
      </c>
      <c r="R21" s="2">
        <v>4142</v>
      </c>
      <c r="S21" s="2">
        <v>10910</v>
      </c>
      <c r="T21" s="2">
        <v>2916</v>
      </c>
      <c r="U21" s="2">
        <v>3672</v>
      </c>
      <c r="V21" s="2">
        <v>4050</v>
      </c>
      <c r="W21" s="2">
        <v>3590</v>
      </c>
      <c r="X21" s="2">
        <v>11431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344</v>
      </c>
      <c r="F22" s="359"/>
      <c r="G22" s="359"/>
      <c r="H22" s="359"/>
      <c r="I22" s="360"/>
      <c r="J22" s="358" t="s">
        <v>266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358" t="s">
        <v>267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1946</v>
      </c>
      <c r="F25" s="1">
        <v>1998</v>
      </c>
      <c r="G25" s="1">
        <v>2184</v>
      </c>
      <c r="H25" s="1">
        <v>2007</v>
      </c>
      <c r="I25" s="1">
        <v>6746</v>
      </c>
      <c r="J25" s="1">
        <v>3889</v>
      </c>
      <c r="K25" s="1">
        <v>4017</v>
      </c>
      <c r="L25" s="1">
        <v>4126</v>
      </c>
      <c r="M25" s="1">
        <v>4018</v>
      </c>
      <c r="N25" s="1">
        <v>43012</v>
      </c>
      <c r="O25" s="1">
        <v>4076</v>
      </c>
      <c r="P25" s="1">
        <v>4399</v>
      </c>
      <c r="Q25" s="1">
        <v>4684</v>
      </c>
      <c r="R25" s="1">
        <v>4383</v>
      </c>
      <c r="S25" s="1">
        <v>89003</v>
      </c>
      <c r="T25" s="1">
        <v>5195</v>
      </c>
      <c r="U25" s="1">
        <v>5971</v>
      </c>
      <c r="V25" s="1">
        <v>6588</v>
      </c>
      <c r="W25" s="1">
        <v>5941</v>
      </c>
      <c r="X25" s="1">
        <v>4273</v>
      </c>
    </row>
    <row r="26" spans="1:24" s="5" customFormat="1" ht="13.5" customHeight="1" x14ac:dyDescent="0.15">
      <c r="B26" s="26"/>
      <c r="C26" s="33">
        <v>42887</v>
      </c>
      <c r="D26" s="27"/>
      <c r="E26" s="1">
        <v>1944</v>
      </c>
      <c r="F26" s="1">
        <v>1966</v>
      </c>
      <c r="G26" s="1">
        <v>1998</v>
      </c>
      <c r="H26" s="1">
        <v>1968</v>
      </c>
      <c r="I26" s="1">
        <v>10191</v>
      </c>
      <c r="J26" s="1">
        <v>3889</v>
      </c>
      <c r="K26" s="1">
        <v>4001</v>
      </c>
      <c r="L26" s="1">
        <v>4092</v>
      </c>
      <c r="M26" s="1">
        <v>4005</v>
      </c>
      <c r="N26" s="1">
        <v>42465</v>
      </c>
      <c r="O26" s="1">
        <v>3979</v>
      </c>
      <c r="P26" s="1">
        <v>4236</v>
      </c>
      <c r="Q26" s="1">
        <v>4730</v>
      </c>
      <c r="R26" s="1">
        <v>4277</v>
      </c>
      <c r="S26" s="1">
        <v>82903</v>
      </c>
      <c r="T26" s="1">
        <v>5162</v>
      </c>
      <c r="U26" s="1">
        <v>5966</v>
      </c>
      <c r="V26" s="1">
        <v>6713</v>
      </c>
      <c r="W26" s="1">
        <v>5996</v>
      </c>
      <c r="X26" s="1">
        <v>5432</v>
      </c>
    </row>
    <row r="27" spans="1:24" s="5" customFormat="1" ht="13.5" customHeight="1" x14ac:dyDescent="0.15">
      <c r="B27" s="26"/>
      <c r="C27" s="33">
        <v>42917</v>
      </c>
      <c r="D27" s="27"/>
      <c r="E27" s="1">
        <v>1912</v>
      </c>
      <c r="F27" s="1">
        <v>1966</v>
      </c>
      <c r="G27" s="1">
        <v>2106</v>
      </c>
      <c r="H27" s="1">
        <v>1972</v>
      </c>
      <c r="I27" s="1">
        <v>6788</v>
      </c>
      <c r="J27" s="1">
        <v>3774</v>
      </c>
      <c r="K27" s="1">
        <v>3833</v>
      </c>
      <c r="L27" s="1">
        <v>4073</v>
      </c>
      <c r="M27" s="1">
        <v>3862</v>
      </c>
      <c r="N27" s="1">
        <v>44897</v>
      </c>
      <c r="O27" s="1">
        <v>3869</v>
      </c>
      <c r="P27" s="1">
        <v>4202</v>
      </c>
      <c r="Q27" s="1">
        <v>4662</v>
      </c>
      <c r="R27" s="1">
        <v>4269</v>
      </c>
      <c r="S27" s="1">
        <v>93393</v>
      </c>
      <c r="T27" s="1">
        <v>5508</v>
      </c>
      <c r="U27" s="1">
        <v>6080</v>
      </c>
      <c r="V27" s="1">
        <v>6696</v>
      </c>
      <c r="W27" s="1">
        <v>6105</v>
      </c>
      <c r="X27" s="1">
        <v>6351</v>
      </c>
    </row>
    <row r="28" spans="1:24" s="5" customFormat="1" ht="13.5" customHeight="1" x14ac:dyDescent="0.15">
      <c r="B28" s="26"/>
      <c r="C28" s="33">
        <v>42948</v>
      </c>
      <c r="D28" s="27"/>
      <c r="E28" s="1">
        <v>1931</v>
      </c>
      <c r="F28" s="1">
        <v>1966</v>
      </c>
      <c r="G28" s="1">
        <v>2306</v>
      </c>
      <c r="H28" s="1">
        <v>2025</v>
      </c>
      <c r="I28" s="1">
        <v>5855</v>
      </c>
      <c r="J28" s="1">
        <v>3758</v>
      </c>
      <c r="K28" s="1">
        <v>3826</v>
      </c>
      <c r="L28" s="1">
        <v>3888</v>
      </c>
      <c r="M28" s="1">
        <v>3823</v>
      </c>
      <c r="N28" s="1">
        <v>42251</v>
      </c>
      <c r="O28" s="1">
        <v>4021</v>
      </c>
      <c r="P28" s="1">
        <v>4231</v>
      </c>
      <c r="Q28" s="1">
        <v>4645</v>
      </c>
      <c r="R28" s="1">
        <v>4308</v>
      </c>
      <c r="S28" s="1">
        <v>74409</v>
      </c>
      <c r="T28" s="1">
        <v>5610</v>
      </c>
      <c r="U28" s="1">
        <v>6480</v>
      </c>
      <c r="V28" s="1">
        <v>6998</v>
      </c>
      <c r="W28" s="1">
        <v>6362</v>
      </c>
      <c r="X28" s="1">
        <v>5992</v>
      </c>
    </row>
    <row r="29" spans="1:24" s="5" customFormat="1" ht="13.5" customHeight="1" x14ac:dyDescent="0.15">
      <c r="B29" s="26"/>
      <c r="C29" s="33">
        <v>42979</v>
      </c>
      <c r="D29" s="27"/>
      <c r="E29" s="1">
        <v>1904</v>
      </c>
      <c r="F29" s="1">
        <v>1966</v>
      </c>
      <c r="G29" s="1">
        <v>2052</v>
      </c>
      <c r="H29" s="1">
        <v>1968</v>
      </c>
      <c r="I29" s="1">
        <v>8062</v>
      </c>
      <c r="J29" s="1">
        <v>3720</v>
      </c>
      <c r="K29" s="1">
        <v>3769</v>
      </c>
      <c r="L29" s="1">
        <v>3835</v>
      </c>
      <c r="M29" s="1">
        <v>3769</v>
      </c>
      <c r="N29" s="1">
        <v>50396</v>
      </c>
      <c r="O29" s="1">
        <v>3901</v>
      </c>
      <c r="P29" s="1">
        <v>4316</v>
      </c>
      <c r="Q29" s="1">
        <v>4607</v>
      </c>
      <c r="R29" s="1">
        <v>4314</v>
      </c>
      <c r="S29" s="1">
        <v>91778</v>
      </c>
      <c r="T29" s="1">
        <v>5203</v>
      </c>
      <c r="U29" s="1">
        <v>6074</v>
      </c>
      <c r="V29" s="1">
        <v>6696</v>
      </c>
      <c r="W29" s="1">
        <v>6126</v>
      </c>
      <c r="X29" s="1">
        <v>5313</v>
      </c>
    </row>
    <row r="30" spans="1:24" s="5" customFormat="1" ht="13.5" customHeight="1" x14ac:dyDescent="0.15">
      <c r="B30" s="26"/>
      <c r="C30" s="33">
        <v>43009</v>
      </c>
      <c r="D30" s="27"/>
      <c r="E30" s="1">
        <v>1767</v>
      </c>
      <c r="F30" s="1">
        <v>1942</v>
      </c>
      <c r="G30" s="1">
        <v>2039</v>
      </c>
      <c r="H30" s="1">
        <v>1911</v>
      </c>
      <c r="I30" s="1">
        <v>9797</v>
      </c>
      <c r="J30" s="1">
        <v>3534</v>
      </c>
      <c r="K30" s="1">
        <v>3607</v>
      </c>
      <c r="L30" s="1">
        <v>3804</v>
      </c>
      <c r="M30" s="1">
        <v>3632</v>
      </c>
      <c r="N30" s="1">
        <v>46054</v>
      </c>
      <c r="O30" s="1">
        <v>4041</v>
      </c>
      <c r="P30" s="1">
        <v>4240</v>
      </c>
      <c r="Q30" s="1">
        <v>4645</v>
      </c>
      <c r="R30" s="1">
        <v>4276</v>
      </c>
      <c r="S30" s="1">
        <v>80476</v>
      </c>
      <c r="T30" s="1">
        <v>5074</v>
      </c>
      <c r="U30" s="1">
        <v>5832</v>
      </c>
      <c r="V30" s="1">
        <v>6629</v>
      </c>
      <c r="W30" s="1">
        <v>5772</v>
      </c>
      <c r="X30" s="1">
        <v>5429</v>
      </c>
    </row>
    <row r="31" spans="1:24" s="5" customFormat="1" ht="13.5" customHeight="1" x14ac:dyDescent="0.15">
      <c r="B31" s="26"/>
      <c r="C31" s="33">
        <v>43040</v>
      </c>
      <c r="D31" s="27"/>
      <c r="E31" s="1">
        <v>1912</v>
      </c>
      <c r="F31" s="1">
        <v>1998</v>
      </c>
      <c r="G31" s="1">
        <v>2215</v>
      </c>
      <c r="H31" s="1">
        <v>2027</v>
      </c>
      <c r="I31" s="1">
        <v>10177</v>
      </c>
      <c r="J31" s="1">
        <v>3423</v>
      </c>
      <c r="K31" s="1">
        <v>3617</v>
      </c>
      <c r="L31" s="1">
        <v>3860</v>
      </c>
      <c r="M31" s="1">
        <v>3631</v>
      </c>
      <c r="N31" s="1">
        <v>42831</v>
      </c>
      <c r="O31" s="1">
        <v>3869</v>
      </c>
      <c r="P31" s="1">
        <v>4174</v>
      </c>
      <c r="Q31" s="1">
        <v>4619</v>
      </c>
      <c r="R31" s="1">
        <v>4212</v>
      </c>
      <c r="S31" s="1">
        <v>84015</v>
      </c>
      <c r="T31" s="1">
        <v>4830</v>
      </c>
      <c r="U31" s="1">
        <v>5233</v>
      </c>
      <c r="V31" s="1">
        <v>6264</v>
      </c>
      <c r="W31" s="1">
        <v>5387</v>
      </c>
      <c r="X31" s="1">
        <v>5879</v>
      </c>
    </row>
    <row r="32" spans="1:24" s="5" customFormat="1" ht="13.5" customHeight="1" x14ac:dyDescent="0.15">
      <c r="B32" s="26"/>
      <c r="C32" s="33">
        <v>43070</v>
      </c>
      <c r="D32" s="27"/>
      <c r="E32" s="1">
        <v>1944</v>
      </c>
      <c r="F32" s="1">
        <v>2106</v>
      </c>
      <c r="G32" s="1">
        <v>2484</v>
      </c>
      <c r="H32" s="1">
        <v>2136</v>
      </c>
      <c r="I32" s="1">
        <v>15058</v>
      </c>
      <c r="J32" s="1">
        <v>3592</v>
      </c>
      <c r="K32" s="1">
        <v>3801</v>
      </c>
      <c r="L32" s="1">
        <v>3971</v>
      </c>
      <c r="M32" s="1">
        <v>3801</v>
      </c>
      <c r="N32" s="1">
        <v>100455</v>
      </c>
      <c r="O32" s="1">
        <v>4251</v>
      </c>
      <c r="P32" s="1">
        <v>4530</v>
      </c>
      <c r="Q32" s="1">
        <v>5265</v>
      </c>
      <c r="R32" s="1">
        <v>4599</v>
      </c>
      <c r="S32" s="1">
        <v>138120</v>
      </c>
      <c r="T32" s="1">
        <v>5940</v>
      </c>
      <c r="U32" s="1">
        <v>6696</v>
      </c>
      <c r="V32" s="1">
        <v>6988</v>
      </c>
      <c r="W32" s="1">
        <v>6599</v>
      </c>
      <c r="X32" s="1">
        <v>13446</v>
      </c>
    </row>
    <row r="33" spans="2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1944</v>
      </c>
      <c r="F33" s="1">
        <v>1966</v>
      </c>
      <c r="G33" s="1">
        <v>2052</v>
      </c>
      <c r="H33" s="1">
        <v>1987</v>
      </c>
      <c r="I33" s="1">
        <v>6919</v>
      </c>
      <c r="J33" s="1">
        <v>3497</v>
      </c>
      <c r="K33" s="1">
        <v>3782</v>
      </c>
      <c r="L33" s="1">
        <v>3957</v>
      </c>
      <c r="M33" s="1">
        <v>3758</v>
      </c>
      <c r="N33" s="1">
        <v>37313</v>
      </c>
      <c r="O33" s="1">
        <v>4212</v>
      </c>
      <c r="P33" s="1">
        <v>4535</v>
      </c>
      <c r="Q33" s="1">
        <v>5125</v>
      </c>
      <c r="R33" s="1">
        <v>4558</v>
      </c>
      <c r="S33" s="1">
        <v>63066</v>
      </c>
      <c r="T33" s="1">
        <v>5184</v>
      </c>
      <c r="U33" s="1">
        <v>6264</v>
      </c>
      <c r="V33" s="1">
        <v>6988</v>
      </c>
      <c r="W33" s="1">
        <v>6268</v>
      </c>
      <c r="X33" s="1">
        <v>3326</v>
      </c>
    </row>
    <row r="34" spans="2:24" s="5" customFormat="1" ht="13.5" customHeight="1" x14ac:dyDescent="0.15">
      <c r="B34" s="26"/>
      <c r="C34" s="33">
        <v>43132</v>
      </c>
      <c r="D34" s="27"/>
      <c r="E34" s="1">
        <v>1882</v>
      </c>
      <c r="F34" s="1">
        <v>1966</v>
      </c>
      <c r="G34" s="1">
        <v>2138</v>
      </c>
      <c r="H34" s="1">
        <v>1986</v>
      </c>
      <c r="I34" s="1">
        <v>7145</v>
      </c>
      <c r="J34" s="1">
        <v>3488</v>
      </c>
      <c r="K34" s="1">
        <v>3591</v>
      </c>
      <c r="L34" s="1">
        <v>3812</v>
      </c>
      <c r="M34" s="1">
        <v>3609</v>
      </c>
      <c r="N34" s="1">
        <v>39876</v>
      </c>
      <c r="O34" s="1">
        <v>4061</v>
      </c>
      <c r="P34" s="1">
        <v>4436</v>
      </c>
      <c r="Q34" s="1">
        <v>4747</v>
      </c>
      <c r="R34" s="1">
        <v>4438</v>
      </c>
      <c r="S34" s="1">
        <v>68412</v>
      </c>
      <c r="T34" s="1">
        <v>4968</v>
      </c>
      <c r="U34" s="1">
        <v>5732</v>
      </c>
      <c r="V34" s="1">
        <v>6534</v>
      </c>
      <c r="W34" s="1">
        <v>5748</v>
      </c>
      <c r="X34" s="1">
        <v>3815</v>
      </c>
    </row>
    <row r="35" spans="2:24" s="5" customFormat="1" ht="13.5" customHeight="1" x14ac:dyDescent="0.15">
      <c r="B35" s="26"/>
      <c r="C35" s="33">
        <v>43160</v>
      </c>
      <c r="D35" s="27"/>
      <c r="E35" s="1">
        <v>1836</v>
      </c>
      <c r="F35" s="1">
        <v>1945</v>
      </c>
      <c r="G35" s="1">
        <v>2106</v>
      </c>
      <c r="H35" s="1">
        <v>1959</v>
      </c>
      <c r="I35" s="1">
        <v>6454</v>
      </c>
      <c r="J35" s="1">
        <v>3663</v>
      </c>
      <c r="K35" s="1">
        <v>3780</v>
      </c>
      <c r="L35" s="1">
        <v>3860</v>
      </c>
      <c r="M35" s="1">
        <v>3771</v>
      </c>
      <c r="N35" s="1">
        <v>36657</v>
      </c>
      <c r="O35" s="1">
        <v>3857</v>
      </c>
      <c r="P35" s="1">
        <v>4298</v>
      </c>
      <c r="Q35" s="1">
        <v>4753</v>
      </c>
      <c r="R35" s="1">
        <v>4303</v>
      </c>
      <c r="S35" s="1">
        <v>71386</v>
      </c>
      <c r="T35" s="1">
        <v>5400</v>
      </c>
      <c r="U35" s="1">
        <v>6264</v>
      </c>
      <c r="V35" s="1">
        <v>6658</v>
      </c>
      <c r="W35" s="1">
        <v>6152</v>
      </c>
      <c r="X35" s="1">
        <v>4193</v>
      </c>
    </row>
    <row r="36" spans="2:24" s="5" customFormat="1" ht="13.5" customHeight="1" x14ac:dyDescent="0.15">
      <c r="B36" s="26"/>
      <c r="C36" s="33">
        <v>43191</v>
      </c>
      <c r="D36" s="27"/>
      <c r="E36" s="1">
        <v>1852</v>
      </c>
      <c r="F36" s="1">
        <v>1944</v>
      </c>
      <c r="G36" s="1">
        <v>2052</v>
      </c>
      <c r="H36" s="1">
        <v>1944</v>
      </c>
      <c r="I36" s="1">
        <v>7312</v>
      </c>
      <c r="J36" s="1">
        <v>3678</v>
      </c>
      <c r="K36" s="1">
        <v>3812</v>
      </c>
      <c r="L36" s="1">
        <v>4060</v>
      </c>
      <c r="M36" s="1">
        <v>3816</v>
      </c>
      <c r="N36" s="1">
        <v>57355</v>
      </c>
      <c r="O36" s="1">
        <v>4103</v>
      </c>
      <c r="P36" s="1">
        <v>4523</v>
      </c>
      <c r="Q36" s="1">
        <v>4700</v>
      </c>
      <c r="R36" s="1">
        <v>4473</v>
      </c>
      <c r="S36" s="1">
        <v>63164</v>
      </c>
      <c r="T36" s="1">
        <v>5076</v>
      </c>
      <c r="U36" s="1">
        <v>5940</v>
      </c>
      <c r="V36" s="1">
        <v>6596</v>
      </c>
      <c r="W36" s="1">
        <v>5923</v>
      </c>
      <c r="X36" s="1">
        <v>5223</v>
      </c>
    </row>
    <row r="37" spans="2:24" s="5" customFormat="1" ht="13.5" customHeight="1" x14ac:dyDescent="0.15">
      <c r="B37" s="24"/>
      <c r="C37" s="25">
        <v>43221</v>
      </c>
      <c r="D37" s="32"/>
      <c r="E37" s="2">
        <v>1895</v>
      </c>
      <c r="F37" s="2">
        <v>1966</v>
      </c>
      <c r="G37" s="2">
        <v>2061</v>
      </c>
      <c r="H37" s="2">
        <v>1980</v>
      </c>
      <c r="I37" s="2">
        <v>5575</v>
      </c>
      <c r="J37" s="2">
        <v>3560</v>
      </c>
      <c r="K37" s="2">
        <v>3810</v>
      </c>
      <c r="L37" s="2">
        <v>3968</v>
      </c>
      <c r="M37" s="2">
        <v>3795</v>
      </c>
      <c r="N37" s="2">
        <v>50117</v>
      </c>
      <c r="O37" s="2">
        <v>4061</v>
      </c>
      <c r="P37" s="2">
        <v>4534</v>
      </c>
      <c r="Q37" s="2">
        <v>4942</v>
      </c>
      <c r="R37" s="2">
        <v>4491</v>
      </c>
      <c r="S37" s="2">
        <v>61843</v>
      </c>
      <c r="T37" s="2">
        <v>5184</v>
      </c>
      <c r="U37" s="2">
        <v>6156</v>
      </c>
      <c r="V37" s="2">
        <v>6588</v>
      </c>
      <c r="W37" s="2">
        <v>5993</v>
      </c>
      <c r="X37" s="2">
        <v>4385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3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3"/>
    </row>
    <row r="6" spans="1:14" ht="13.5" customHeight="1" x14ac:dyDescent="0.15">
      <c r="A6" s="5"/>
      <c r="B6" s="42"/>
      <c r="C6" s="17" t="s">
        <v>81</v>
      </c>
      <c r="D6" s="16"/>
      <c r="E6" s="358" t="s">
        <v>268</v>
      </c>
      <c r="F6" s="359"/>
      <c r="G6" s="359"/>
      <c r="H6" s="359"/>
      <c r="I6" s="360"/>
    </row>
    <row r="7" spans="1:14" ht="13.5" customHeight="1" x14ac:dyDescent="0.15">
      <c r="A7" s="5"/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26" t="s">
        <v>368</v>
      </c>
      <c r="C9" s="33">
        <v>42856</v>
      </c>
      <c r="D9" s="27" t="s">
        <v>45</v>
      </c>
      <c r="E9" s="1">
        <v>6696</v>
      </c>
      <c r="F9" s="1">
        <v>7344</v>
      </c>
      <c r="G9" s="1">
        <v>7776</v>
      </c>
      <c r="H9" s="1">
        <v>7275</v>
      </c>
      <c r="I9" s="1">
        <v>8661</v>
      </c>
    </row>
    <row r="10" spans="1:14" ht="13.5" customHeight="1" x14ac:dyDescent="0.15">
      <c r="A10" s="5"/>
      <c r="B10" s="26"/>
      <c r="C10" s="33">
        <v>42887</v>
      </c>
      <c r="D10" s="27"/>
      <c r="E10" s="1">
        <v>6480</v>
      </c>
      <c r="F10" s="1">
        <v>6998</v>
      </c>
      <c r="G10" s="1">
        <v>7640</v>
      </c>
      <c r="H10" s="1">
        <v>7072</v>
      </c>
      <c r="I10" s="1">
        <v>11896</v>
      </c>
    </row>
    <row r="11" spans="1:14" ht="13.5" customHeight="1" x14ac:dyDescent="0.15">
      <c r="A11" s="5"/>
      <c r="B11" s="26"/>
      <c r="C11" s="33">
        <v>42917</v>
      </c>
      <c r="D11" s="27"/>
      <c r="E11" s="1">
        <v>6513</v>
      </c>
      <c r="F11" s="1">
        <v>7101</v>
      </c>
      <c r="G11" s="1">
        <v>7525</v>
      </c>
      <c r="H11" s="1">
        <v>7076</v>
      </c>
      <c r="I11" s="1">
        <v>14901</v>
      </c>
    </row>
    <row r="12" spans="1:14" ht="13.5" customHeight="1" x14ac:dyDescent="0.15">
      <c r="A12" s="5"/>
      <c r="B12" s="26"/>
      <c r="C12" s="33">
        <v>42948</v>
      </c>
      <c r="D12" s="27"/>
      <c r="E12" s="1">
        <v>6480</v>
      </c>
      <c r="F12" s="1">
        <v>6998</v>
      </c>
      <c r="G12" s="1">
        <v>7687</v>
      </c>
      <c r="H12" s="1">
        <v>6989</v>
      </c>
      <c r="I12" s="1">
        <v>13503</v>
      </c>
    </row>
    <row r="13" spans="1:14" ht="13.5" customHeight="1" x14ac:dyDescent="0.15">
      <c r="A13" s="5"/>
      <c r="B13" s="26"/>
      <c r="C13" s="33">
        <v>42979</v>
      </c>
      <c r="D13" s="27"/>
      <c r="E13" s="1">
        <v>6538</v>
      </c>
      <c r="F13" s="1">
        <v>6998</v>
      </c>
      <c r="G13" s="1">
        <v>7654</v>
      </c>
      <c r="H13" s="1">
        <v>7012</v>
      </c>
      <c r="I13" s="1">
        <v>11833</v>
      </c>
    </row>
    <row r="14" spans="1:14" ht="13.5" customHeight="1" x14ac:dyDescent="0.15">
      <c r="A14" s="5"/>
      <c r="B14" s="26"/>
      <c r="C14" s="33">
        <v>43009</v>
      </c>
      <c r="D14" s="27"/>
      <c r="E14" s="1">
        <v>6480</v>
      </c>
      <c r="F14" s="1">
        <v>7145</v>
      </c>
      <c r="G14" s="1">
        <v>7696</v>
      </c>
      <c r="H14" s="1">
        <v>7169</v>
      </c>
      <c r="I14" s="1">
        <v>10719</v>
      </c>
    </row>
    <row r="15" spans="1:14" ht="13.5" customHeight="1" x14ac:dyDescent="0.15">
      <c r="A15" s="5"/>
      <c r="B15" s="26"/>
      <c r="C15" s="33">
        <v>43040</v>
      </c>
      <c r="D15" s="27"/>
      <c r="E15" s="1">
        <v>5832</v>
      </c>
      <c r="F15" s="1">
        <v>6696</v>
      </c>
      <c r="G15" s="1">
        <v>7482</v>
      </c>
      <c r="H15" s="1">
        <v>6697</v>
      </c>
      <c r="I15" s="1">
        <v>11398</v>
      </c>
    </row>
    <row r="16" spans="1:14" ht="13.5" customHeight="1" x14ac:dyDescent="0.15">
      <c r="A16" s="5"/>
      <c r="B16" s="26"/>
      <c r="C16" s="33">
        <v>43070</v>
      </c>
      <c r="D16" s="27"/>
      <c r="E16" s="1">
        <v>6711</v>
      </c>
      <c r="F16" s="1">
        <v>7020</v>
      </c>
      <c r="G16" s="1">
        <v>7532</v>
      </c>
      <c r="H16" s="1">
        <v>7107</v>
      </c>
      <c r="I16" s="1">
        <v>22735</v>
      </c>
    </row>
    <row r="17" spans="1:9" ht="13.5" customHeight="1" x14ac:dyDescent="0.15">
      <c r="A17" s="5"/>
      <c r="B17" s="26" t="s">
        <v>369</v>
      </c>
      <c r="C17" s="33">
        <v>43101</v>
      </c>
      <c r="D17" s="27" t="s">
        <v>45</v>
      </c>
      <c r="E17" s="1">
        <v>5830</v>
      </c>
      <c r="F17" s="1">
        <v>6903</v>
      </c>
      <c r="G17" s="1">
        <v>7506</v>
      </c>
      <c r="H17" s="1">
        <v>6855</v>
      </c>
      <c r="I17" s="1">
        <v>7716</v>
      </c>
    </row>
    <row r="18" spans="1:9" ht="13.5" customHeight="1" x14ac:dyDescent="0.15">
      <c r="A18" s="5"/>
      <c r="B18" s="26"/>
      <c r="C18" s="33">
        <v>43132</v>
      </c>
      <c r="D18" s="27"/>
      <c r="E18" s="1">
        <v>6545</v>
      </c>
      <c r="F18" s="1">
        <v>7126</v>
      </c>
      <c r="G18" s="1">
        <v>7636</v>
      </c>
      <c r="H18" s="1">
        <v>7187</v>
      </c>
      <c r="I18" s="1">
        <v>7703</v>
      </c>
    </row>
    <row r="19" spans="1:9" ht="13.5" customHeight="1" x14ac:dyDescent="0.15">
      <c r="A19" s="5"/>
      <c r="B19" s="26"/>
      <c r="C19" s="33">
        <v>43160</v>
      </c>
      <c r="D19" s="27"/>
      <c r="E19" s="1">
        <v>6259</v>
      </c>
      <c r="F19" s="1">
        <v>7052</v>
      </c>
      <c r="G19" s="1">
        <v>7478</v>
      </c>
      <c r="H19" s="1">
        <v>7028</v>
      </c>
      <c r="I19" s="1">
        <v>10690</v>
      </c>
    </row>
    <row r="20" spans="1:9" ht="13.5" customHeight="1" x14ac:dyDescent="0.15">
      <c r="A20" s="5"/>
      <c r="B20" s="26"/>
      <c r="C20" s="33">
        <v>43191</v>
      </c>
      <c r="D20" s="27"/>
      <c r="E20" s="1">
        <v>6478</v>
      </c>
      <c r="F20" s="1">
        <v>7128</v>
      </c>
      <c r="G20" s="1">
        <v>7502</v>
      </c>
      <c r="H20" s="1">
        <v>7086</v>
      </c>
      <c r="I20" s="1">
        <v>9589</v>
      </c>
    </row>
    <row r="21" spans="1:9" ht="13.5" customHeight="1" x14ac:dyDescent="0.15">
      <c r="A21" s="5"/>
      <c r="B21" s="24"/>
      <c r="C21" s="25">
        <v>43221</v>
      </c>
      <c r="D21" s="32"/>
      <c r="E21" s="2">
        <v>6307</v>
      </c>
      <c r="F21" s="2">
        <v>7128</v>
      </c>
      <c r="G21" s="2">
        <v>7668</v>
      </c>
      <c r="H21" s="2">
        <v>7069</v>
      </c>
      <c r="I21" s="2">
        <v>9221</v>
      </c>
    </row>
  </sheetData>
  <mergeCells count="1">
    <mergeCell ref="E6:I6"/>
  </mergeCells>
  <phoneticPr fontId="33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419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3348</v>
      </c>
      <c r="F9" s="1">
        <v>3726</v>
      </c>
      <c r="G9" s="1">
        <v>4428</v>
      </c>
      <c r="H9" s="1">
        <v>3770</v>
      </c>
      <c r="I9" s="1">
        <v>41857</v>
      </c>
      <c r="J9" s="1">
        <v>3456</v>
      </c>
      <c r="K9" s="1">
        <v>3724</v>
      </c>
      <c r="L9" s="1">
        <v>4320</v>
      </c>
      <c r="M9" s="1">
        <v>3758</v>
      </c>
      <c r="N9" s="1">
        <v>38652</v>
      </c>
      <c r="O9" s="1">
        <v>2214</v>
      </c>
      <c r="P9" s="1">
        <v>2978</v>
      </c>
      <c r="Q9" s="1">
        <v>3808</v>
      </c>
      <c r="R9" s="1">
        <v>3026</v>
      </c>
      <c r="S9" s="1">
        <v>17028</v>
      </c>
      <c r="T9" s="1">
        <v>3348</v>
      </c>
      <c r="U9" s="1">
        <v>3467</v>
      </c>
      <c r="V9" s="1">
        <v>3726</v>
      </c>
      <c r="W9" s="1">
        <v>3493</v>
      </c>
      <c r="X9" s="1">
        <v>6760</v>
      </c>
    </row>
    <row r="10" spans="1:24" s="5" customFormat="1" ht="13.5" customHeight="1" x14ac:dyDescent="0.15">
      <c r="B10" s="26"/>
      <c r="C10" s="33">
        <v>42887</v>
      </c>
      <c r="D10" s="27"/>
      <c r="E10" s="1">
        <v>3136</v>
      </c>
      <c r="F10" s="1">
        <v>3564</v>
      </c>
      <c r="G10" s="1">
        <v>4428</v>
      </c>
      <c r="H10" s="1">
        <v>3687</v>
      </c>
      <c r="I10" s="1">
        <v>43102</v>
      </c>
      <c r="J10" s="1">
        <v>3240</v>
      </c>
      <c r="K10" s="1">
        <v>3618</v>
      </c>
      <c r="L10" s="1">
        <v>3852</v>
      </c>
      <c r="M10" s="1">
        <v>3597</v>
      </c>
      <c r="N10" s="1">
        <v>40289</v>
      </c>
      <c r="O10" s="1">
        <v>2052</v>
      </c>
      <c r="P10" s="1">
        <v>2802</v>
      </c>
      <c r="Q10" s="1">
        <v>3672</v>
      </c>
      <c r="R10" s="1">
        <v>2930</v>
      </c>
      <c r="S10" s="1">
        <v>16329</v>
      </c>
      <c r="T10" s="1">
        <v>3348</v>
      </c>
      <c r="U10" s="1">
        <v>3510</v>
      </c>
      <c r="V10" s="1">
        <v>4104</v>
      </c>
      <c r="W10" s="1">
        <v>3525</v>
      </c>
      <c r="X10" s="1">
        <v>6200</v>
      </c>
    </row>
    <row r="11" spans="1:24" s="5" customFormat="1" ht="13.5" customHeight="1" x14ac:dyDescent="0.15">
      <c r="B11" s="26"/>
      <c r="C11" s="33">
        <v>42917</v>
      </c>
      <c r="D11" s="27"/>
      <c r="E11" s="1">
        <v>3207</v>
      </c>
      <c r="F11" s="1">
        <v>3640</v>
      </c>
      <c r="G11" s="1">
        <v>4370</v>
      </c>
      <c r="H11" s="1">
        <v>3691</v>
      </c>
      <c r="I11" s="1">
        <v>44149</v>
      </c>
      <c r="J11" s="1">
        <v>3078</v>
      </c>
      <c r="K11" s="1">
        <v>3564</v>
      </c>
      <c r="L11" s="1">
        <v>3942</v>
      </c>
      <c r="M11" s="1">
        <v>3532</v>
      </c>
      <c r="N11" s="1">
        <v>30774</v>
      </c>
      <c r="O11" s="1">
        <v>1944</v>
      </c>
      <c r="P11" s="1">
        <v>2484</v>
      </c>
      <c r="Q11" s="1">
        <v>3581</v>
      </c>
      <c r="R11" s="1">
        <v>2697</v>
      </c>
      <c r="S11" s="1">
        <v>17596</v>
      </c>
      <c r="T11" s="1">
        <v>3240</v>
      </c>
      <c r="U11" s="1">
        <v>3456</v>
      </c>
      <c r="V11" s="1">
        <v>3672</v>
      </c>
      <c r="W11" s="1">
        <v>3424</v>
      </c>
      <c r="X11" s="1">
        <v>6982</v>
      </c>
    </row>
    <row r="12" spans="1:24" s="5" customFormat="1" ht="13.5" customHeight="1" x14ac:dyDescent="0.15">
      <c r="B12" s="26"/>
      <c r="C12" s="33">
        <v>42948</v>
      </c>
      <c r="D12" s="27"/>
      <c r="E12" s="1">
        <v>3240</v>
      </c>
      <c r="F12" s="1">
        <v>3672</v>
      </c>
      <c r="G12" s="1">
        <v>4428</v>
      </c>
      <c r="H12" s="1">
        <v>3696</v>
      </c>
      <c r="I12" s="1">
        <v>43186</v>
      </c>
      <c r="J12" s="1">
        <v>3024</v>
      </c>
      <c r="K12" s="1">
        <v>3564</v>
      </c>
      <c r="L12" s="1">
        <v>4019</v>
      </c>
      <c r="M12" s="1">
        <v>3519</v>
      </c>
      <c r="N12" s="1">
        <v>45934</v>
      </c>
      <c r="O12" s="1">
        <v>2052</v>
      </c>
      <c r="P12" s="1">
        <v>2646</v>
      </c>
      <c r="Q12" s="1">
        <v>3752</v>
      </c>
      <c r="R12" s="1">
        <v>2785</v>
      </c>
      <c r="S12" s="1">
        <v>19705</v>
      </c>
      <c r="T12" s="1">
        <v>3266</v>
      </c>
      <c r="U12" s="1">
        <v>3456</v>
      </c>
      <c r="V12" s="1">
        <v>4104</v>
      </c>
      <c r="W12" s="1">
        <v>3569</v>
      </c>
      <c r="X12" s="1">
        <v>5673</v>
      </c>
    </row>
    <row r="13" spans="1:24" s="5" customFormat="1" ht="13.5" customHeight="1" x14ac:dyDescent="0.15">
      <c r="B13" s="26"/>
      <c r="C13" s="33">
        <v>42979</v>
      </c>
      <c r="D13" s="27"/>
      <c r="E13" s="1">
        <v>3348</v>
      </c>
      <c r="F13" s="1">
        <v>3780</v>
      </c>
      <c r="G13" s="1">
        <v>4860</v>
      </c>
      <c r="H13" s="1">
        <v>3875</v>
      </c>
      <c r="I13" s="1">
        <v>36243</v>
      </c>
      <c r="J13" s="1">
        <v>2862</v>
      </c>
      <c r="K13" s="1">
        <v>3294</v>
      </c>
      <c r="L13" s="1">
        <v>3780</v>
      </c>
      <c r="M13" s="1">
        <v>3333</v>
      </c>
      <c r="N13" s="1">
        <v>39867</v>
      </c>
      <c r="O13" s="1">
        <v>2052</v>
      </c>
      <c r="P13" s="1">
        <v>2754</v>
      </c>
      <c r="Q13" s="1">
        <v>3618</v>
      </c>
      <c r="R13" s="1">
        <v>2863</v>
      </c>
      <c r="S13" s="1">
        <v>16266</v>
      </c>
      <c r="T13" s="1">
        <v>3164</v>
      </c>
      <c r="U13" s="1">
        <v>3456</v>
      </c>
      <c r="V13" s="1">
        <v>4104</v>
      </c>
      <c r="W13" s="1">
        <v>3444</v>
      </c>
      <c r="X13" s="1">
        <v>7640</v>
      </c>
    </row>
    <row r="14" spans="1:24" s="5" customFormat="1" ht="13.5" customHeight="1" x14ac:dyDescent="0.15">
      <c r="B14" s="26"/>
      <c r="C14" s="33">
        <v>43009</v>
      </c>
      <c r="D14" s="27"/>
      <c r="E14" s="1">
        <v>3390</v>
      </c>
      <c r="F14" s="1">
        <v>3834</v>
      </c>
      <c r="G14" s="1">
        <v>4774</v>
      </c>
      <c r="H14" s="1">
        <v>3878</v>
      </c>
      <c r="I14" s="1">
        <v>38080</v>
      </c>
      <c r="J14" s="1">
        <v>2970</v>
      </c>
      <c r="K14" s="1">
        <v>3294</v>
      </c>
      <c r="L14" s="1">
        <v>3834</v>
      </c>
      <c r="M14" s="1">
        <v>3346</v>
      </c>
      <c r="N14" s="1">
        <v>37316</v>
      </c>
      <c r="O14" s="1">
        <v>1836</v>
      </c>
      <c r="P14" s="1">
        <v>2422</v>
      </c>
      <c r="Q14" s="1">
        <v>3581</v>
      </c>
      <c r="R14" s="1">
        <v>2598</v>
      </c>
      <c r="S14" s="1">
        <v>16926</v>
      </c>
      <c r="T14" s="1">
        <v>3186</v>
      </c>
      <c r="U14" s="1">
        <v>3456</v>
      </c>
      <c r="V14" s="1">
        <v>3672</v>
      </c>
      <c r="W14" s="1">
        <v>3403</v>
      </c>
      <c r="X14" s="1">
        <v>9152</v>
      </c>
    </row>
    <row r="15" spans="1:24" s="5" customFormat="1" ht="13.5" customHeight="1" x14ac:dyDescent="0.15">
      <c r="B15" s="26"/>
      <c r="C15" s="33">
        <v>43040</v>
      </c>
      <c r="D15" s="27"/>
      <c r="E15" s="1">
        <v>3456</v>
      </c>
      <c r="F15" s="1">
        <v>3780</v>
      </c>
      <c r="G15" s="1">
        <v>4860</v>
      </c>
      <c r="H15" s="1">
        <v>3920</v>
      </c>
      <c r="I15" s="1">
        <v>41729</v>
      </c>
      <c r="J15" s="1">
        <v>3024</v>
      </c>
      <c r="K15" s="1">
        <v>3564</v>
      </c>
      <c r="L15" s="1">
        <v>4019</v>
      </c>
      <c r="M15" s="1">
        <v>3518</v>
      </c>
      <c r="N15" s="1">
        <v>39934</v>
      </c>
      <c r="O15" s="1">
        <v>1836</v>
      </c>
      <c r="P15" s="1">
        <v>2376</v>
      </c>
      <c r="Q15" s="1">
        <v>3564</v>
      </c>
      <c r="R15" s="1">
        <v>2466</v>
      </c>
      <c r="S15" s="1">
        <v>14820</v>
      </c>
      <c r="T15" s="1">
        <v>3240</v>
      </c>
      <c r="U15" s="1">
        <v>3510</v>
      </c>
      <c r="V15" s="1">
        <v>3942</v>
      </c>
      <c r="W15" s="1">
        <v>3510</v>
      </c>
      <c r="X15" s="1">
        <v>10045</v>
      </c>
    </row>
    <row r="16" spans="1:24" s="5" customFormat="1" ht="13.5" customHeight="1" x14ac:dyDescent="0.15">
      <c r="B16" s="26"/>
      <c r="C16" s="33">
        <v>43070</v>
      </c>
      <c r="D16" s="27"/>
      <c r="E16" s="1">
        <v>4039</v>
      </c>
      <c r="F16" s="1">
        <v>4806</v>
      </c>
      <c r="G16" s="1">
        <v>5535</v>
      </c>
      <c r="H16" s="1">
        <v>4762</v>
      </c>
      <c r="I16" s="1">
        <v>116973</v>
      </c>
      <c r="J16" s="1">
        <v>3672</v>
      </c>
      <c r="K16" s="1">
        <v>3996</v>
      </c>
      <c r="L16" s="1">
        <v>4428</v>
      </c>
      <c r="M16" s="1">
        <v>4014</v>
      </c>
      <c r="N16" s="1">
        <v>108939</v>
      </c>
      <c r="O16" s="1">
        <v>2052</v>
      </c>
      <c r="P16" s="1">
        <v>3186</v>
      </c>
      <c r="Q16" s="1">
        <v>3780</v>
      </c>
      <c r="R16" s="1">
        <v>2916</v>
      </c>
      <c r="S16" s="1">
        <v>34394</v>
      </c>
      <c r="T16" s="1">
        <v>3726</v>
      </c>
      <c r="U16" s="1">
        <v>4431</v>
      </c>
      <c r="V16" s="1">
        <v>4860</v>
      </c>
      <c r="W16" s="1">
        <v>4415</v>
      </c>
      <c r="X16" s="1">
        <v>40091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3726</v>
      </c>
      <c r="F17" s="1">
        <v>4428</v>
      </c>
      <c r="G17" s="1">
        <v>5832</v>
      </c>
      <c r="H17" s="1">
        <v>4488</v>
      </c>
      <c r="I17" s="1">
        <v>31589</v>
      </c>
      <c r="J17" s="1">
        <v>3564</v>
      </c>
      <c r="K17" s="1">
        <v>3996</v>
      </c>
      <c r="L17" s="1">
        <v>4536</v>
      </c>
      <c r="M17" s="1">
        <v>4013</v>
      </c>
      <c r="N17" s="1">
        <v>27794</v>
      </c>
      <c r="O17" s="1">
        <v>1944</v>
      </c>
      <c r="P17" s="1">
        <v>2592</v>
      </c>
      <c r="Q17" s="1">
        <v>3726</v>
      </c>
      <c r="R17" s="1">
        <v>2810</v>
      </c>
      <c r="S17" s="1">
        <v>12641</v>
      </c>
      <c r="T17" s="1">
        <v>3510</v>
      </c>
      <c r="U17" s="1">
        <v>4212</v>
      </c>
      <c r="V17" s="1">
        <v>4860</v>
      </c>
      <c r="W17" s="1">
        <v>4099</v>
      </c>
      <c r="X17" s="1">
        <v>9039</v>
      </c>
    </row>
    <row r="18" spans="1:24" s="5" customFormat="1" ht="13.5" customHeight="1" x14ac:dyDescent="0.15">
      <c r="B18" s="26"/>
      <c r="C18" s="33">
        <v>43132</v>
      </c>
      <c r="D18" s="27"/>
      <c r="E18" s="1">
        <v>3456</v>
      </c>
      <c r="F18" s="1">
        <v>3780</v>
      </c>
      <c r="G18" s="1">
        <v>4860</v>
      </c>
      <c r="H18" s="1">
        <v>3936</v>
      </c>
      <c r="I18" s="1">
        <v>37617</v>
      </c>
      <c r="J18" s="1">
        <v>3164</v>
      </c>
      <c r="K18" s="1">
        <v>3564</v>
      </c>
      <c r="L18" s="1">
        <v>3876</v>
      </c>
      <c r="M18" s="1">
        <v>3542</v>
      </c>
      <c r="N18" s="1">
        <v>37343</v>
      </c>
      <c r="O18" s="1">
        <v>1944</v>
      </c>
      <c r="P18" s="1">
        <v>2376</v>
      </c>
      <c r="Q18" s="1">
        <v>3695</v>
      </c>
      <c r="R18" s="1">
        <v>2576</v>
      </c>
      <c r="S18" s="1">
        <v>14498</v>
      </c>
      <c r="T18" s="1">
        <v>3348</v>
      </c>
      <c r="U18" s="1">
        <v>3510</v>
      </c>
      <c r="V18" s="1">
        <v>3963</v>
      </c>
      <c r="W18" s="1">
        <v>3569</v>
      </c>
      <c r="X18" s="1">
        <v>7064</v>
      </c>
    </row>
    <row r="19" spans="1:24" s="5" customFormat="1" ht="13.5" customHeight="1" x14ac:dyDescent="0.15">
      <c r="B19" s="26"/>
      <c r="C19" s="33">
        <v>43160</v>
      </c>
      <c r="D19" s="27"/>
      <c r="E19" s="1">
        <v>3400</v>
      </c>
      <c r="F19" s="1">
        <v>3780</v>
      </c>
      <c r="G19" s="1">
        <v>4399</v>
      </c>
      <c r="H19" s="1">
        <v>3786</v>
      </c>
      <c r="I19" s="1">
        <v>36247</v>
      </c>
      <c r="J19" s="1">
        <v>3120</v>
      </c>
      <c r="K19" s="1">
        <v>3472</v>
      </c>
      <c r="L19" s="1">
        <v>3888</v>
      </c>
      <c r="M19" s="1">
        <v>3462</v>
      </c>
      <c r="N19" s="1">
        <v>33735</v>
      </c>
      <c r="O19" s="1">
        <v>1836</v>
      </c>
      <c r="P19" s="1">
        <v>2430</v>
      </c>
      <c r="Q19" s="1">
        <v>3456</v>
      </c>
      <c r="R19" s="1">
        <v>2580</v>
      </c>
      <c r="S19" s="1">
        <v>17016</v>
      </c>
      <c r="T19" s="1">
        <v>3186</v>
      </c>
      <c r="U19" s="1">
        <v>3348</v>
      </c>
      <c r="V19" s="1">
        <v>3726</v>
      </c>
      <c r="W19" s="1">
        <v>3384</v>
      </c>
      <c r="X19" s="1">
        <v>8204</v>
      </c>
    </row>
    <row r="20" spans="1:24" s="5" customFormat="1" ht="13.5" customHeight="1" x14ac:dyDescent="0.15">
      <c r="B20" s="26"/>
      <c r="C20" s="33">
        <v>43191</v>
      </c>
      <c r="D20" s="27"/>
      <c r="E20" s="1">
        <v>3240</v>
      </c>
      <c r="F20" s="1">
        <v>3613</v>
      </c>
      <c r="G20" s="1">
        <v>4104</v>
      </c>
      <c r="H20" s="1">
        <v>3635</v>
      </c>
      <c r="I20" s="1">
        <v>32128</v>
      </c>
      <c r="J20" s="1">
        <v>3132</v>
      </c>
      <c r="K20" s="1">
        <v>3456</v>
      </c>
      <c r="L20" s="1">
        <v>3888</v>
      </c>
      <c r="M20" s="1">
        <v>3432</v>
      </c>
      <c r="N20" s="1">
        <v>39246</v>
      </c>
      <c r="O20" s="1">
        <v>1890</v>
      </c>
      <c r="P20" s="1">
        <v>2268</v>
      </c>
      <c r="Q20" s="1">
        <v>3564</v>
      </c>
      <c r="R20" s="1">
        <v>2463</v>
      </c>
      <c r="S20" s="1">
        <v>15600</v>
      </c>
      <c r="T20" s="1">
        <v>3132</v>
      </c>
      <c r="U20" s="1">
        <v>3348</v>
      </c>
      <c r="V20" s="1">
        <v>3740</v>
      </c>
      <c r="W20" s="1">
        <v>3401</v>
      </c>
      <c r="X20" s="1">
        <v>9123</v>
      </c>
    </row>
    <row r="21" spans="1:24" s="5" customFormat="1" ht="13.5" customHeight="1" x14ac:dyDescent="0.15">
      <c r="B21" s="24"/>
      <c r="C21" s="25">
        <v>43221</v>
      </c>
      <c r="D21" s="32"/>
      <c r="E21" s="2">
        <v>3240</v>
      </c>
      <c r="F21" s="2">
        <v>3672</v>
      </c>
      <c r="G21" s="2">
        <v>4428</v>
      </c>
      <c r="H21" s="2">
        <v>3695</v>
      </c>
      <c r="I21" s="2">
        <v>43880</v>
      </c>
      <c r="J21" s="2">
        <v>3132</v>
      </c>
      <c r="K21" s="2">
        <v>3564</v>
      </c>
      <c r="L21" s="2">
        <v>3995</v>
      </c>
      <c r="M21" s="2">
        <v>3567</v>
      </c>
      <c r="N21" s="2">
        <v>32276</v>
      </c>
      <c r="O21" s="2">
        <v>1814</v>
      </c>
      <c r="P21" s="2">
        <v>2160</v>
      </c>
      <c r="Q21" s="2">
        <v>3456</v>
      </c>
      <c r="R21" s="2">
        <v>2430</v>
      </c>
      <c r="S21" s="2">
        <v>21956</v>
      </c>
      <c r="T21" s="2">
        <v>3132</v>
      </c>
      <c r="U21" s="2">
        <v>3348</v>
      </c>
      <c r="V21" s="2">
        <v>3726</v>
      </c>
      <c r="W21" s="2">
        <v>3387</v>
      </c>
      <c r="X21" s="2">
        <v>7024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422</v>
      </c>
      <c r="P22" s="359"/>
      <c r="Q22" s="359"/>
      <c r="R22" s="359"/>
      <c r="S22" s="360"/>
      <c r="T22" s="358" t="s">
        <v>423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7560</v>
      </c>
      <c r="F25" s="1">
        <v>8307</v>
      </c>
      <c r="G25" s="1">
        <v>9180</v>
      </c>
      <c r="H25" s="1">
        <v>8335</v>
      </c>
      <c r="I25" s="1">
        <v>11401</v>
      </c>
      <c r="J25" s="1">
        <v>5832</v>
      </c>
      <c r="K25" s="1">
        <v>6588</v>
      </c>
      <c r="L25" s="1">
        <v>7560</v>
      </c>
      <c r="M25" s="1">
        <v>6752</v>
      </c>
      <c r="N25" s="1">
        <v>7177</v>
      </c>
      <c r="O25" s="1">
        <v>6212</v>
      </c>
      <c r="P25" s="1">
        <v>6588</v>
      </c>
      <c r="Q25" s="1">
        <v>7236</v>
      </c>
      <c r="R25" s="1">
        <v>6636</v>
      </c>
      <c r="S25" s="1">
        <v>3821</v>
      </c>
      <c r="T25" s="1">
        <v>2052</v>
      </c>
      <c r="U25" s="1">
        <v>2268</v>
      </c>
      <c r="V25" s="1">
        <v>2484</v>
      </c>
      <c r="W25" s="1">
        <v>2250</v>
      </c>
      <c r="X25" s="1">
        <v>71083</v>
      </c>
    </row>
    <row r="26" spans="1:24" s="5" customFormat="1" ht="13.5" customHeight="1" x14ac:dyDescent="0.15">
      <c r="B26" s="26"/>
      <c r="C26" s="33">
        <v>42887</v>
      </c>
      <c r="D26" s="27"/>
      <c r="E26" s="1">
        <v>7344</v>
      </c>
      <c r="F26" s="1">
        <v>8126</v>
      </c>
      <c r="G26" s="1">
        <v>9083</v>
      </c>
      <c r="H26" s="1">
        <v>8240</v>
      </c>
      <c r="I26" s="1">
        <v>13001</v>
      </c>
      <c r="J26" s="1">
        <v>6372</v>
      </c>
      <c r="K26" s="1">
        <v>7001</v>
      </c>
      <c r="L26" s="1">
        <v>7560</v>
      </c>
      <c r="M26" s="1">
        <v>6937</v>
      </c>
      <c r="N26" s="1">
        <v>7066</v>
      </c>
      <c r="O26" s="1">
        <v>5800</v>
      </c>
      <c r="P26" s="1">
        <v>7182</v>
      </c>
      <c r="Q26" s="1">
        <v>7398</v>
      </c>
      <c r="R26" s="1">
        <v>6839</v>
      </c>
      <c r="S26" s="1">
        <v>3880</v>
      </c>
      <c r="T26" s="1">
        <v>1998</v>
      </c>
      <c r="U26" s="1">
        <v>2160</v>
      </c>
      <c r="V26" s="1">
        <v>2376</v>
      </c>
      <c r="W26" s="1">
        <v>2183</v>
      </c>
      <c r="X26" s="1">
        <v>79071</v>
      </c>
    </row>
    <row r="27" spans="1:24" s="5" customFormat="1" ht="13.5" customHeight="1" x14ac:dyDescent="0.15">
      <c r="B27" s="26"/>
      <c r="C27" s="33">
        <v>42917</v>
      </c>
      <c r="D27" s="27"/>
      <c r="E27" s="1">
        <v>7694</v>
      </c>
      <c r="F27" s="1">
        <v>8208</v>
      </c>
      <c r="G27" s="1">
        <v>9142</v>
      </c>
      <c r="H27" s="1">
        <v>8302</v>
      </c>
      <c r="I27" s="1">
        <v>12961</v>
      </c>
      <c r="J27" s="1">
        <v>5832</v>
      </c>
      <c r="K27" s="1">
        <v>6680</v>
      </c>
      <c r="L27" s="1">
        <v>7236</v>
      </c>
      <c r="M27" s="1">
        <v>6685</v>
      </c>
      <c r="N27" s="1">
        <v>9243</v>
      </c>
      <c r="O27" s="1">
        <v>6097</v>
      </c>
      <c r="P27" s="1">
        <v>6836</v>
      </c>
      <c r="Q27" s="1">
        <v>7398</v>
      </c>
      <c r="R27" s="1">
        <v>6814</v>
      </c>
      <c r="S27" s="1">
        <v>4517</v>
      </c>
      <c r="T27" s="1">
        <v>1944</v>
      </c>
      <c r="U27" s="1">
        <v>2160</v>
      </c>
      <c r="V27" s="1">
        <v>2430</v>
      </c>
      <c r="W27" s="1">
        <v>2173</v>
      </c>
      <c r="X27" s="1">
        <v>87480</v>
      </c>
    </row>
    <row r="28" spans="1:24" s="5" customFormat="1" ht="13.5" customHeight="1" x14ac:dyDescent="0.15">
      <c r="B28" s="26"/>
      <c r="C28" s="33">
        <v>42948</v>
      </c>
      <c r="D28" s="27"/>
      <c r="E28" s="1">
        <v>7560</v>
      </c>
      <c r="F28" s="1">
        <v>8262</v>
      </c>
      <c r="G28" s="1">
        <v>9080</v>
      </c>
      <c r="H28" s="1">
        <v>8283</v>
      </c>
      <c r="I28" s="1">
        <v>12774</v>
      </c>
      <c r="J28" s="1">
        <v>6264</v>
      </c>
      <c r="K28" s="1">
        <v>7001</v>
      </c>
      <c r="L28" s="1">
        <v>7408</v>
      </c>
      <c r="M28" s="1">
        <v>6853</v>
      </c>
      <c r="N28" s="1">
        <v>7367</v>
      </c>
      <c r="O28" s="1">
        <v>5838</v>
      </c>
      <c r="P28" s="1">
        <v>6588</v>
      </c>
      <c r="Q28" s="1">
        <v>7398</v>
      </c>
      <c r="R28" s="1">
        <v>6563</v>
      </c>
      <c r="S28" s="1">
        <v>3209</v>
      </c>
      <c r="T28" s="1">
        <v>1998</v>
      </c>
      <c r="U28" s="1">
        <v>2160</v>
      </c>
      <c r="V28" s="1">
        <v>2483</v>
      </c>
      <c r="W28" s="1">
        <v>2173</v>
      </c>
      <c r="X28" s="1">
        <v>80453</v>
      </c>
    </row>
    <row r="29" spans="1:24" s="5" customFormat="1" ht="13.5" customHeight="1" x14ac:dyDescent="0.15">
      <c r="B29" s="26"/>
      <c r="C29" s="33">
        <v>42979</v>
      </c>
      <c r="D29" s="27"/>
      <c r="E29" s="1">
        <v>7344</v>
      </c>
      <c r="F29" s="1">
        <v>8100</v>
      </c>
      <c r="G29" s="1">
        <v>8857</v>
      </c>
      <c r="H29" s="1">
        <v>8145</v>
      </c>
      <c r="I29" s="1">
        <v>13604</v>
      </c>
      <c r="J29" s="1">
        <v>5508</v>
      </c>
      <c r="K29" s="1">
        <v>6480</v>
      </c>
      <c r="L29" s="1">
        <v>7020</v>
      </c>
      <c r="M29" s="1">
        <v>6410</v>
      </c>
      <c r="N29" s="1">
        <v>7680</v>
      </c>
      <c r="O29" s="1">
        <v>6044</v>
      </c>
      <c r="P29" s="1">
        <v>6353</v>
      </c>
      <c r="Q29" s="1">
        <v>7182</v>
      </c>
      <c r="R29" s="1">
        <v>6528</v>
      </c>
      <c r="S29" s="1">
        <v>3030</v>
      </c>
      <c r="T29" s="1">
        <v>1987</v>
      </c>
      <c r="U29" s="1">
        <v>2160</v>
      </c>
      <c r="V29" s="1">
        <v>2430</v>
      </c>
      <c r="W29" s="1">
        <v>2148</v>
      </c>
      <c r="X29" s="1">
        <v>74477</v>
      </c>
    </row>
    <row r="30" spans="1:24" s="5" customFormat="1" ht="13.5" customHeight="1" x14ac:dyDescent="0.15">
      <c r="B30" s="26"/>
      <c r="C30" s="33">
        <v>43009</v>
      </c>
      <c r="D30" s="27"/>
      <c r="E30" s="1">
        <v>7560</v>
      </c>
      <c r="F30" s="1">
        <v>8424</v>
      </c>
      <c r="G30" s="1">
        <v>9180</v>
      </c>
      <c r="H30" s="1">
        <v>8402</v>
      </c>
      <c r="I30" s="1">
        <v>11533</v>
      </c>
      <c r="J30" s="1">
        <v>5076</v>
      </c>
      <c r="K30" s="1">
        <v>6480</v>
      </c>
      <c r="L30" s="1">
        <v>7001</v>
      </c>
      <c r="M30" s="1">
        <v>6361</v>
      </c>
      <c r="N30" s="1">
        <v>7622</v>
      </c>
      <c r="O30" s="1">
        <v>6296</v>
      </c>
      <c r="P30" s="1">
        <v>6696</v>
      </c>
      <c r="Q30" s="1">
        <v>7020</v>
      </c>
      <c r="R30" s="1">
        <v>6670</v>
      </c>
      <c r="S30" s="1">
        <v>3916</v>
      </c>
      <c r="T30" s="1">
        <v>1944</v>
      </c>
      <c r="U30" s="1">
        <v>2052</v>
      </c>
      <c r="V30" s="1">
        <v>2376</v>
      </c>
      <c r="W30" s="1">
        <v>2120</v>
      </c>
      <c r="X30" s="1">
        <v>70645</v>
      </c>
    </row>
    <row r="31" spans="1:24" s="5" customFormat="1" ht="13.5" customHeight="1" x14ac:dyDescent="0.15">
      <c r="B31" s="26"/>
      <c r="C31" s="33">
        <v>43040</v>
      </c>
      <c r="D31" s="27"/>
      <c r="E31" s="1">
        <v>7862</v>
      </c>
      <c r="F31" s="1">
        <v>8586</v>
      </c>
      <c r="G31" s="1">
        <v>9126</v>
      </c>
      <c r="H31" s="1">
        <v>8488</v>
      </c>
      <c r="I31" s="1">
        <v>11527</v>
      </c>
      <c r="J31" s="1">
        <v>5778</v>
      </c>
      <c r="K31" s="1">
        <v>6588</v>
      </c>
      <c r="L31" s="1">
        <v>7020</v>
      </c>
      <c r="M31" s="1">
        <v>6506</v>
      </c>
      <c r="N31" s="1">
        <v>12225</v>
      </c>
      <c r="O31" s="1">
        <v>6275</v>
      </c>
      <c r="P31" s="1">
        <v>6509</v>
      </c>
      <c r="Q31" s="1">
        <v>7020</v>
      </c>
      <c r="R31" s="1">
        <v>6602</v>
      </c>
      <c r="S31" s="1">
        <v>4522</v>
      </c>
      <c r="T31" s="1">
        <v>1890</v>
      </c>
      <c r="U31" s="1">
        <v>2106</v>
      </c>
      <c r="V31" s="1">
        <v>2394</v>
      </c>
      <c r="W31" s="1">
        <v>2119</v>
      </c>
      <c r="X31" s="1">
        <v>72919</v>
      </c>
    </row>
    <row r="32" spans="1:24" s="5" customFormat="1" ht="13.5" customHeight="1" x14ac:dyDescent="0.15">
      <c r="B32" s="26"/>
      <c r="C32" s="33">
        <v>43070</v>
      </c>
      <c r="D32" s="27"/>
      <c r="E32" s="1">
        <v>8100</v>
      </c>
      <c r="F32" s="1">
        <v>8640</v>
      </c>
      <c r="G32" s="1">
        <v>9288</v>
      </c>
      <c r="H32" s="1">
        <v>8735</v>
      </c>
      <c r="I32" s="1">
        <v>19585</v>
      </c>
      <c r="J32" s="1">
        <v>6264</v>
      </c>
      <c r="K32" s="1">
        <v>7385</v>
      </c>
      <c r="L32" s="1">
        <v>7776</v>
      </c>
      <c r="M32" s="1">
        <v>7257</v>
      </c>
      <c r="N32" s="1">
        <v>20204</v>
      </c>
      <c r="O32" s="1">
        <v>6646</v>
      </c>
      <c r="P32" s="1">
        <v>6815</v>
      </c>
      <c r="Q32" s="1">
        <v>7128</v>
      </c>
      <c r="R32" s="1">
        <v>6848</v>
      </c>
      <c r="S32" s="1">
        <v>8914</v>
      </c>
      <c r="T32" s="1">
        <v>1836</v>
      </c>
      <c r="U32" s="1">
        <v>2160</v>
      </c>
      <c r="V32" s="1">
        <v>2484</v>
      </c>
      <c r="W32" s="1">
        <v>2157</v>
      </c>
      <c r="X32" s="1">
        <v>102676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7811</v>
      </c>
      <c r="F33" s="1">
        <v>8424</v>
      </c>
      <c r="G33" s="1">
        <v>9288</v>
      </c>
      <c r="H33" s="1">
        <v>8514</v>
      </c>
      <c r="I33" s="1">
        <v>7584</v>
      </c>
      <c r="J33" s="1">
        <v>5832</v>
      </c>
      <c r="K33" s="1">
        <v>7007</v>
      </c>
      <c r="L33" s="1">
        <v>7560</v>
      </c>
      <c r="M33" s="1">
        <v>6868</v>
      </c>
      <c r="N33" s="1">
        <v>7716</v>
      </c>
      <c r="O33" s="1">
        <v>6296</v>
      </c>
      <c r="P33" s="1">
        <v>6588</v>
      </c>
      <c r="Q33" s="1">
        <v>7236</v>
      </c>
      <c r="R33" s="1">
        <v>6720</v>
      </c>
      <c r="S33" s="1">
        <v>1719</v>
      </c>
      <c r="T33" s="1">
        <v>1836</v>
      </c>
      <c r="U33" s="1">
        <v>2052</v>
      </c>
      <c r="V33" s="1">
        <v>2376</v>
      </c>
      <c r="W33" s="1">
        <v>2063</v>
      </c>
      <c r="X33" s="1">
        <v>61381</v>
      </c>
    </row>
    <row r="34" spans="1:24" s="5" customFormat="1" ht="13.5" customHeight="1" x14ac:dyDescent="0.15">
      <c r="B34" s="26"/>
      <c r="C34" s="33">
        <v>43132</v>
      </c>
      <c r="D34" s="27"/>
      <c r="E34" s="1">
        <v>7776</v>
      </c>
      <c r="F34" s="1">
        <v>8478</v>
      </c>
      <c r="G34" s="1">
        <v>9216</v>
      </c>
      <c r="H34" s="1">
        <v>8479</v>
      </c>
      <c r="I34" s="1">
        <v>9828</v>
      </c>
      <c r="J34" s="1">
        <v>5778</v>
      </c>
      <c r="K34" s="1">
        <v>6480</v>
      </c>
      <c r="L34" s="1">
        <v>7344</v>
      </c>
      <c r="M34" s="1">
        <v>6408</v>
      </c>
      <c r="N34" s="1">
        <v>6725</v>
      </c>
      <c r="O34" s="1">
        <v>6296</v>
      </c>
      <c r="P34" s="1">
        <v>6404</v>
      </c>
      <c r="Q34" s="1">
        <v>6804</v>
      </c>
      <c r="R34" s="1">
        <v>6463</v>
      </c>
      <c r="S34" s="1">
        <v>3146</v>
      </c>
      <c r="T34" s="1">
        <v>1836</v>
      </c>
      <c r="U34" s="1">
        <v>2052</v>
      </c>
      <c r="V34" s="1">
        <v>2484</v>
      </c>
      <c r="W34" s="1">
        <v>2104</v>
      </c>
      <c r="X34" s="1">
        <v>64874</v>
      </c>
    </row>
    <row r="35" spans="1:24" s="5" customFormat="1" ht="13.5" customHeight="1" x14ac:dyDescent="0.15">
      <c r="B35" s="26"/>
      <c r="C35" s="33">
        <v>43160</v>
      </c>
      <c r="D35" s="27"/>
      <c r="E35" s="1">
        <v>7560</v>
      </c>
      <c r="F35" s="1">
        <v>8510</v>
      </c>
      <c r="G35" s="1">
        <v>9180</v>
      </c>
      <c r="H35" s="1">
        <v>8449</v>
      </c>
      <c r="I35" s="1">
        <v>10692</v>
      </c>
      <c r="J35" s="1">
        <v>5616</v>
      </c>
      <c r="K35" s="1">
        <v>6264</v>
      </c>
      <c r="L35" s="1">
        <v>6912</v>
      </c>
      <c r="M35" s="1">
        <v>6265</v>
      </c>
      <c r="N35" s="1">
        <v>7808</v>
      </c>
      <c r="O35" s="1">
        <v>6264</v>
      </c>
      <c r="P35" s="1">
        <v>6480</v>
      </c>
      <c r="Q35" s="1">
        <v>7344</v>
      </c>
      <c r="R35" s="1">
        <v>6625</v>
      </c>
      <c r="S35" s="1">
        <v>4023</v>
      </c>
      <c r="T35" s="1">
        <v>1836</v>
      </c>
      <c r="U35" s="1">
        <v>2052</v>
      </c>
      <c r="V35" s="1">
        <v>2376</v>
      </c>
      <c r="W35" s="1">
        <v>2082</v>
      </c>
      <c r="X35" s="1">
        <v>81646</v>
      </c>
    </row>
    <row r="36" spans="1:24" s="5" customFormat="1" ht="13.5" customHeight="1" x14ac:dyDescent="0.15">
      <c r="B36" s="26"/>
      <c r="C36" s="33">
        <v>43191</v>
      </c>
      <c r="D36" s="27"/>
      <c r="E36" s="1">
        <v>7787</v>
      </c>
      <c r="F36" s="1">
        <v>8576</v>
      </c>
      <c r="G36" s="1">
        <v>9234</v>
      </c>
      <c r="H36" s="1">
        <v>8536</v>
      </c>
      <c r="I36" s="1">
        <v>9803</v>
      </c>
      <c r="J36" s="1">
        <v>5670</v>
      </c>
      <c r="K36" s="1">
        <v>6097</v>
      </c>
      <c r="L36" s="1">
        <v>6795</v>
      </c>
      <c r="M36" s="1">
        <v>6156</v>
      </c>
      <c r="N36" s="1">
        <v>8163</v>
      </c>
      <c r="O36" s="1">
        <v>6296</v>
      </c>
      <c r="P36" s="1">
        <v>6450</v>
      </c>
      <c r="Q36" s="1">
        <v>6804</v>
      </c>
      <c r="R36" s="1">
        <v>6439</v>
      </c>
      <c r="S36" s="1">
        <v>3462</v>
      </c>
      <c r="T36" s="1">
        <v>1998</v>
      </c>
      <c r="U36" s="1">
        <v>2214</v>
      </c>
      <c r="V36" s="1">
        <v>2484</v>
      </c>
      <c r="W36" s="1">
        <v>2220</v>
      </c>
      <c r="X36" s="1">
        <v>81908</v>
      </c>
    </row>
    <row r="37" spans="1:24" s="5" customFormat="1" ht="13.5" customHeight="1" x14ac:dyDescent="0.15">
      <c r="B37" s="24"/>
      <c r="C37" s="25">
        <v>43221</v>
      </c>
      <c r="D37" s="32"/>
      <c r="E37" s="2">
        <v>8100</v>
      </c>
      <c r="F37" s="2">
        <v>8640</v>
      </c>
      <c r="G37" s="2">
        <v>9288</v>
      </c>
      <c r="H37" s="2">
        <v>8678</v>
      </c>
      <c r="I37" s="2">
        <v>10428</v>
      </c>
      <c r="J37" s="2">
        <v>5778</v>
      </c>
      <c r="K37" s="2">
        <v>6480</v>
      </c>
      <c r="L37" s="2">
        <v>7658</v>
      </c>
      <c r="M37" s="2">
        <v>6636</v>
      </c>
      <c r="N37" s="2">
        <v>6790</v>
      </c>
      <c r="O37" s="2">
        <v>6296</v>
      </c>
      <c r="P37" s="2">
        <v>6431</v>
      </c>
      <c r="Q37" s="2">
        <v>7344</v>
      </c>
      <c r="R37" s="2">
        <v>6485</v>
      </c>
      <c r="S37" s="2">
        <v>2165</v>
      </c>
      <c r="T37" s="2">
        <v>1944</v>
      </c>
      <c r="U37" s="2">
        <v>2160</v>
      </c>
      <c r="V37" s="2">
        <v>2484</v>
      </c>
      <c r="W37" s="2">
        <v>2182</v>
      </c>
      <c r="X37" s="2">
        <v>72998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425</v>
      </c>
      <c r="F6" s="359"/>
      <c r="G6" s="359"/>
      <c r="H6" s="359"/>
      <c r="I6" s="360"/>
      <c r="J6" s="358" t="s">
        <v>426</v>
      </c>
      <c r="K6" s="359"/>
      <c r="L6" s="359"/>
      <c r="M6" s="359"/>
      <c r="N6" s="360"/>
      <c r="O6" s="358" t="s">
        <v>427</v>
      </c>
      <c r="P6" s="359"/>
      <c r="Q6" s="359"/>
      <c r="R6" s="359"/>
      <c r="S6" s="360"/>
      <c r="T6" s="358" t="s">
        <v>428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3348</v>
      </c>
      <c r="F9" s="1">
        <v>3907</v>
      </c>
      <c r="G9" s="1">
        <v>4290</v>
      </c>
      <c r="H9" s="1">
        <v>3880</v>
      </c>
      <c r="I9" s="1">
        <v>22727</v>
      </c>
      <c r="J9" s="1">
        <v>3456</v>
      </c>
      <c r="K9" s="1">
        <v>3847</v>
      </c>
      <c r="L9" s="1">
        <v>4104</v>
      </c>
      <c r="M9" s="1">
        <v>3795</v>
      </c>
      <c r="N9" s="1">
        <v>23554</v>
      </c>
      <c r="O9" s="1">
        <v>3564</v>
      </c>
      <c r="P9" s="1">
        <v>3942</v>
      </c>
      <c r="Q9" s="1">
        <v>4104</v>
      </c>
      <c r="R9" s="1">
        <v>3886</v>
      </c>
      <c r="S9" s="1">
        <v>20575</v>
      </c>
      <c r="T9" s="1">
        <v>2905</v>
      </c>
      <c r="U9" s="1">
        <v>3240</v>
      </c>
      <c r="V9" s="1">
        <v>3748</v>
      </c>
      <c r="W9" s="1">
        <v>3261</v>
      </c>
      <c r="X9" s="1">
        <v>13008</v>
      </c>
    </row>
    <row r="10" spans="2:24" ht="13.5" customHeight="1" x14ac:dyDescent="0.15">
      <c r="B10" s="26"/>
      <c r="C10" s="33">
        <v>42887</v>
      </c>
      <c r="D10" s="27"/>
      <c r="E10" s="1">
        <v>3272</v>
      </c>
      <c r="F10" s="1">
        <v>3804</v>
      </c>
      <c r="G10" s="1">
        <v>4190</v>
      </c>
      <c r="H10" s="1">
        <v>3789</v>
      </c>
      <c r="I10" s="1">
        <v>24132</v>
      </c>
      <c r="J10" s="1">
        <v>3214</v>
      </c>
      <c r="K10" s="1">
        <v>3681</v>
      </c>
      <c r="L10" s="1">
        <v>3942</v>
      </c>
      <c r="M10" s="1">
        <v>3680</v>
      </c>
      <c r="N10" s="1">
        <v>26566</v>
      </c>
      <c r="O10" s="1">
        <v>3240</v>
      </c>
      <c r="P10" s="1">
        <v>3785</v>
      </c>
      <c r="Q10" s="1">
        <v>4069</v>
      </c>
      <c r="R10" s="1">
        <v>3739</v>
      </c>
      <c r="S10" s="1">
        <v>25217</v>
      </c>
      <c r="T10" s="1">
        <v>2592</v>
      </c>
      <c r="U10" s="1">
        <v>3024</v>
      </c>
      <c r="V10" s="1">
        <v>3564</v>
      </c>
      <c r="W10" s="1">
        <v>3062</v>
      </c>
      <c r="X10" s="1">
        <v>15350</v>
      </c>
    </row>
    <row r="11" spans="2:24" ht="13.5" customHeight="1" x14ac:dyDescent="0.15">
      <c r="B11" s="26"/>
      <c r="C11" s="33">
        <v>42917</v>
      </c>
      <c r="D11" s="27"/>
      <c r="E11" s="1">
        <v>3240</v>
      </c>
      <c r="F11" s="1">
        <v>3780</v>
      </c>
      <c r="G11" s="1">
        <v>4168</v>
      </c>
      <c r="H11" s="1">
        <v>3775</v>
      </c>
      <c r="I11" s="1">
        <v>23922</v>
      </c>
      <c r="J11" s="1">
        <v>3402</v>
      </c>
      <c r="K11" s="1">
        <v>3780</v>
      </c>
      <c r="L11" s="1">
        <v>3942</v>
      </c>
      <c r="M11" s="1">
        <v>3725</v>
      </c>
      <c r="N11" s="1">
        <v>24903</v>
      </c>
      <c r="O11" s="1">
        <v>3456</v>
      </c>
      <c r="P11" s="1">
        <v>3834</v>
      </c>
      <c r="Q11" s="1">
        <v>4096</v>
      </c>
      <c r="R11" s="1">
        <v>3813</v>
      </c>
      <c r="S11" s="1">
        <v>21740</v>
      </c>
      <c r="T11" s="1">
        <v>2592</v>
      </c>
      <c r="U11" s="1">
        <v>3068</v>
      </c>
      <c r="V11" s="1">
        <v>3650</v>
      </c>
      <c r="W11" s="1">
        <v>3106</v>
      </c>
      <c r="X11" s="1">
        <v>14980</v>
      </c>
    </row>
    <row r="12" spans="2:24" ht="13.5" customHeight="1" x14ac:dyDescent="0.15">
      <c r="B12" s="26"/>
      <c r="C12" s="33">
        <v>42948</v>
      </c>
      <c r="D12" s="27"/>
      <c r="E12" s="1">
        <v>3240</v>
      </c>
      <c r="F12" s="1">
        <v>3672</v>
      </c>
      <c r="G12" s="1">
        <v>4158</v>
      </c>
      <c r="H12" s="1">
        <v>3687</v>
      </c>
      <c r="I12" s="1">
        <v>24112</v>
      </c>
      <c r="J12" s="1">
        <v>3240</v>
      </c>
      <c r="K12" s="1">
        <v>3697</v>
      </c>
      <c r="L12" s="1">
        <v>3942</v>
      </c>
      <c r="M12" s="1">
        <v>3687</v>
      </c>
      <c r="N12" s="1">
        <v>27240</v>
      </c>
      <c r="O12" s="1">
        <v>3321</v>
      </c>
      <c r="P12" s="1">
        <v>3780</v>
      </c>
      <c r="Q12" s="1">
        <v>4053</v>
      </c>
      <c r="R12" s="1">
        <v>3759</v>
      </c>
      <c r="S12" s="1">
        <v>25674</v>
      </c>
      <c r="T12" s="1">
        <v>2376</v>
      </c>
      <c r="U12" s="1">
        <v>2808</v>
      </c>
      <c r="V12" s="1">
        <v>3462</v>
      </c>
      <c r="W12" s="1">
        <v>2889</v>
      </c>
      <c r="X12" s="1">
        <v>20576</v>
      </c>
    </row>
    <row r="13" spans="2:24" ht="13.5" customHeight="1" x14ac:dyDescent="0.15">
      <c r="B13" s="26"/>
      <c r="C13" s="33">
        <v>42979</v>
      </c>
      <c r="D13" s="27"/>
      <c r="E13" s="1">
        <v>3035</v>
      </c>
      <c r="F13" s="1">
        <v>3752</v>
      </c>
      <c r="G13" s="1">
        <v>4104</v>
      </c>
      <c r="H13" s="1">
        <v>3686</v>
      </c>
      <c r="I13" s="1">
        <v>23017</v>
      </c>
      <c r="J13" s="1">
        <v>3240</v>
      </c>
      <c r="K13" s="1">
        <v>3780</v>
      </c>
      <c r="L13" s="1">
        <v>3942</v>
      </c>
      <c r="M13" s="1">
        <v>3715</v>
      </c>
      <c r="N13" s="1">
        <v>21969</v>
      </c>
      <c r="O13" s="1">
        <v>3240</v>
      </c>
      <c r="P13" s="1">
        <v>3834</v>
      </c>
      <c r="Q13" s="1">
        <v>4104</v>
      </c>
      <c r="R13" s="1">
        <v>3763</v>
      </c>
      <c r="S13" s="1">
        <v>21014</v>
      </c>
      <c r="T13" s="1">
        <v>2268</v>
      </c>
      <c r="U13" s="1">
        <v>2808</v>
      </c>
      <c r="V13" s="1">
        <v>3402</v>
      </c>
      <c r="W13" s="1">
        <v>2839</v>
      </c>
      <c r="X13" s="1">
        <v>20377</v>
      </c>
    </row>
    <row r="14" spans="2:24" ht="13.5" customHeight="1" x14ac:dyDescent="0.15">
      <c r="B14" s="26"/>
      <c r="C14" s="33">
        <v>43009</v>
      </c>
      <c r="D14" s="27"/>
      <c r="E14" s="1">
        <v>3024</v>
      </c>
      <c r="F14" s="1">
        <v>3640</v>
      </c>
      <c r="G14" s="1">
        <v>3996</v>
      </c>
      <c r="H14" s="1">
        <v>3594</v>
      </c>
      <c r="I14" s="1">
        <v>25146</v>
      </c>
      <c r="J14" s="1">
        <v>3240</v>
      </c>
      <c r="K14" s="1">
        <v>3672</v>
      </c>
      <c r="L14" s="1">
        <v>3942</v>
      </c>
      <c r="M14" s="1">
        <v>3654</v>
      </c>
      <c r="N14" s="1">
        <v>25450</v>
      </c>
      <c r="O14" s="1">
        <v>3024</v>
      </c>
      <c r="P14" s="1">
        <v>3672</v>
      </c>
      <c r="Q14" s="1">
        <v>3942</v>
      </c>
      <c r="R14" s="1">
        <v>3612</v>
      </c>
      <c r="S14" s="1">
        <v>24247</v>
      </c>
      <c r="T14" s="1">
        <v>2484</v>
      </c>
      <c r="U14" s="1">
        <v>2862</v>
      </c>
      <c r="V14" s="1">
        <v>3240</v>
      </c>
      <c r="W14" s="1">
        <v>2894</v>
      </c>
      <c r="X14" s="1">
        <v>22839</v>
      </c>
    </row>
    <row r="15" spans="2:24" ht="13.5" customHeight="1" x14ac:dyDescent="0.15">
      <c r="B15" s="26"/>
      <c r="C15" s="33">
        <v>43040</v>
      </c>
      <c r="D15" s="27"/>
      <c r="E15" s="1">
        <v>3131</v>
      </c>
      <c r="F15" s="1">
        <v>3672</v>
      </c>
      <c r="G15" s="1">
        <v>3996</v>
      </c>
      <c r="H15" s="1">
        <v>3670</v>
      </c>
      <c r="I15" s="1">
        <v>27379</v>
      </c>
      <c r="J15" s="1">
        <v>3240</v>
      </c>
      <c r="K15" s="1">
        <v>3672</v>
      </c>
      <c r="L15" s="1">
        <v>3996</v>
      </c>
      <c r="M15" s="1">
        <v>3680</v>
      </c>
      <c r="N15" s="1">
        <v>23450</v>
      </c>
      <c r="O15" s="1">
        <v>3294</v>
      </c>
      <c r="P15" s="1">
        <v>3780</v>
      </c>
      <c r="Q15" s="1">
        <v>4040</v>
      </c>
      <c r="R15" s="1">
        <v>3772</v>
      </c>
      <c r="S15" s="1">
        <v>20310</v>
      </c>
      <c r="T15" s="1">
        <v>2700</v>
      </c>
      <c r="U15" s="1">
        <v>3024</v>
      </c>
      <c r="V15" s="1">
        <v>3510</v>
      </c>
      <c r="W15" s="1">
        <v>3064</v>
      </c>
      <c r="X15" s="1">
        <v>15395</v>
      </c>
    </row>
    <row r="16" spans="2:24" ht="13.5" customHeight="1" x14ac:dyDescent="0.15">
      <c r="B16" s="26"/>
      <c r="C16" s="33">
        <v>43070</v>
      </c>
      <c r="D16" s="27"/>
      <c r="E16" s="1">
        <v>3456</v>
      </c>
      <c r="F16" s="1">
        <v>3888</v>
      </c>
      <c r="G16" s="1">
        <v>4158</v>
      </c>
      <c r="H16" s="1">
        <v>3857</v>
      </c>
      <c r="I16" s="1">
        <v>41532</v>
      </c>
      <c r="J16" s="1">
        <v>3456</v>
      </c>
      <c r="K16" s="1">
        <v>3866</v>
      </c>
      <c r="L16" s="1">
        <v>3996</v>
      </c>
      <c r="M16" s="1">
        <v>3786</v>
      </c>
      <c r="N16" s="1">
        <v>43635</v>
      </c>
      <c r="O16" s="1">
        <v>3510</v>
      </c>
      <c r="P16" s="1">
        <v>3913</v>
      </c>
      <c r="Q16" s="1">
        <v>4104</v>
      </c>
      <c r="R16" s="1">
        <v>3877</v>
      </c>
      <c r="S16" s="1">
        <v>36715</v>
      </c>
      <c r="T16" s="1">
        <v>2808</v>
      </c>
      <c r="U16" s="1">
        <v>3240</v>
      </c>
      <c r="V16" s="1">
        <v>3672</v>
      </c>
      <c r="W16" s="1">
        <v>3200</v>
      </c>
      <c r="X16" s="1">
        <v>31641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3564</v>
      </c>
      <c r="F17" s="1">
        <v>3942</v>
      </c>
      <c r="G17" s="1">
        <v>4362</v>
      </c>
      <c r="H17" s="1">
        <v>3957</v>
      </c>
      <c r="I17" s="1">
        <v>13573</v>
      </c>
      <c r="J17" s="1">
        <v>3456</v>
      </c>
      <c r="K17" s="1">
        <v>3780</v>
      </c>
      <c r="L17" s="1">
        <v>3942</v>
      </c>
      <c r="M17" s="1">
        <v>3728</v>
      </c>
      <c r="N17" s="1">
        <v>17023</v>
      </c>
      <c r="O17" s="1">
        <v>3402</v>
      </c>
      <c r="P17" s="1">
        <v>3780</v>
      </c>
      <c r="Q17" s="1">
        <v>4104</v>
      </c>
      <c r="R17" s="1">
        <v>3791</v>
      </c>
      <c r="S17" s="1">
        <v>15111</v>
      </c>
      <c r="T17" s="1">
        <v>2700</v>
      </c>
      <c r="U17" s="1">
        <v>3024</v>
      </c>
      <c r="V17" s="1">
        <v>3672</v>
      </c>
      <c r="W17" s="1">
        <v>3096</v>
      </c>
      <c r="X17" s="1">
        <v>13239</v>
      </c>
    </row>
    <row r="18" spans="2:24" ht="13.5" customHeight="1" x14ac:dyDescent="0.15">
      <c r="B18" s="26"/>
      <c r="C18" s="33">
        <v>43132</v>
      </c>
      <c r="D18" s="27"/>
      <c r="E18" s="1">
        <v>3240</v>
      </c>
      <c r="F18" s="1">
        <v>3683</v>
      </c>
      <c r="G18" s="1">
        <v>4126</v>
      </c>
      <c r="H18" s="1">
        <v>3689</v>
      </c>
      <c r="I18" s="1">
        <v>20385</v>
      </c>
      <c r="J18" s="1">
        <v>3402</v>
      </c>
      <c r="K18" s="1">
        <v>3717</v>
      </c>
      <c r="L18" s="1">
        <v>3942</v>
      </c>
      <c r="M18" s="1">
        <v>3699</v>
      </c>
      <c r="N18" s="1">
        <v>23258</v>
      </c>
      <c r="O18" s="1">
        <v>3240</v>
      </c>
      <c r="P18" s="1">
        <v>3780</v>
      </c>
      <c r="Q18" s="1">
        <v>3996</v>
      </c>
      <c r="R18" s="1">
        <v>3708</v>
      </c>
      <c r="S18" s="1">
        <v>21608</v>
      </c>
      <c r="T18" s="1">
        <v>2808</v>
      </c>
      <c r="U18" s="1">
        <v>3024</v>
      </c>
      <c r="V18" s="1">
        <v>3488</v>
      </c>
      <c r="W18" s="1">
        <v>3073</v>
      </c>
      <c r="X18" s="1">
        <v>16053</v>
      </c>
    </row>
    <row r="19" spans="2:24" ht="13.5" customHeight="1" x14ac:dyDescent="0.15">
      <c r="B19" s="26"/>
      <c r="C19" s="33">
        <v>43160</v>
      </c>
      <c r="D19" s="27"/>
      <c r="E19" s="1">
        <v>3348</v>
      </c>
      <c r="F19" s="1">
        <v>3683</v>
      </c>
      <c r="G19" s="1">
        <v>4104</v>
      </c>
      <c r="H19" s="1">
        <v>3728</v>
      </c>
      <c r="I19" s="1">
        <v>21672</v>
      </c>
      <c r="J19" s="1">
        <v>3456</v>
      </c>
      <c r="K19" s="1">
        <v>3799</v>
      </c>
      <c r="L19" s="1">
        <v>3942</v>
      </c>
      <c r="M19" s="1">
        <v>3772</v>
      </c>
      <c r="N19" s="1">
        <v>25074</v>
      </c>
      <c r="O19" s="1">
        <v>3326</v>
      </c>
      <c r="P19" s="1">
        <v>3780</v>
      </c>
      <c r="Q19" s="1">
        <v>3996</v>
      </c>
      <c r="R19" s="1">
        <v>3754</v>
      </c>
      <c r="S19" s="1">
        <v>23598</v>
      </c>
      <c r="T19" s="1">
        <v>2700</v>
      </c>
      <c r="U19" s="1">
        <v>3240</v>
      </c>
      <c r="V19" s="1">
        <v>3672</v>
      </c>
      <c r="W19" s="1">
        <v>3201</v>
      </c>
      <c r="X19" s="1">
        <v>13589</v>
      </c>
    </row>
    <row r="20" spans="2:24" ht="13.5" customHeight="1" x14ac:dyDescent="0.15">
      <c r="B20" s="26"/>
      <c r="C20" s="33">
        <v>43191</v>
      </c>
      <c r="D20" s="27"/>
      <c r="E20" s="1">
        <v>3294</v>
      </c>
      <c r="F20" s="1">
        <v>3780</v>
      </c>
      <c r="G20" s="1">
        <v>4104</v>
      </c>
      <c r="H20" s="1">
        <v>3764</v>
      </c>
      <c r="I20" s="1">
        <v>19748</v>
      </c>
      <c r="J20" s="1">
        <v>3402</v>
      </c>
      <c r="K20" s="1">
        <v>3780</v>
      </c>
      <c r="L20" s="1">
        <v>3942</v>
      </c>
      <c r="M20" s="1">
        <v>3722</v>
      </c>
      <c r="N20" s="1">
        <v>24057</v>
      </c>
      <c r="O20" s="1">
        <v>3334</v>
      </c>
      <c r="P20" s="1">
        <v>3780</v>
      </c>
      <c r="Q20" s="1">
        <v>3996</v>
      </c>
      <c r="R20" s="1">
        <v>3755</v>
      </c>
      <c r="S20" s="1">
        <v>20495</v>
      </c>
      <c r="T20" s="1">
        <v>2484</v>
      </c>
      <c r="U20" s="1">
        <v>2916</v>
      </c>
      <c r="V20" s="1">
        <v>3559</v>
      </c>
      <c r="W20" s="1">
        <v>2955</v>
      </c>
      <c r="X20" s="1">
        <v>15170</v>
      </c>
    </row>
    <row r="21" spans="2:24" ht="13.5" customHeight="1" x14ac:dyDescent="0.15">
      <c r="B21" s="24"/>
      <c r="C21" s="25">
        <v>43221</v>
      </c>
      <c r="D21" s="32"/>
      <c r="E21" s="2">
        <v>3456</v>
      </c>
      <c r="F21" s="2">
        <v>3888</v>
      </c>
      <c r="G21" s="2">
        <v>4129</v>
      </c>
      <c r="H21" s="2">
        <v>3844</v>
      </c>
      <c r="I21" s="2">
        <v>23439</v>
      </c>
      <c r="J21" s="2">
        <v>3456</v>
      </c>
      <c r="K21" s="2">
        <v>3780</v>
      </c>
      <c r="L21" s="2">
        <v>3942</v>
      </c>
      <c r="M21" s="2">
        <v>3759</v>
      </c>
      <c r="N21" s="2">
        <v>24533</v>
      </c>
      <c r="O21" s="2">
        <v>3564</v>
      </c>
      <c r="P21" s="2">
        <v>3852</v>
      </c>
      <c r="Q21" s="2">
        <v>4104</v>
      </c>
      <c r="R21" s="2">
        <v>3832</v>
      </c>
      <c r="S21" s="2">
        <v>18127</v>
      </c>
      <c r="T21" s="2">
        <v>2700</v>
      </c>
      <c r="U21" s="2">
        <v>3240</v>
      </c>
      <c r="V21" s="2">
        <v>3672</v>
      </c>
      <c r="W21" s="2">
        <v>3176</v>
      </c>
      <c r="X21" s="2">
        <v>13521</v>
      </c>
    </row>
    <row r="22" spans="2:24" ht="13.5" customHeight="1" x14ac:dyDescent="0.15">
      <c r="B22" s="42"/>
      <c r="C22" s="17" t="s">
        <v>81</v>
      </c>
      <c r="D22" s="16"/>
      <c r="E22" s="358" t="s">
        <v>429</v>
      </c>
      <c r="F22" s="359"/>
      <c r="G22" s="359"/>
      <c r="H22" s="359"/>
      <c r="I22" s="360"/>
      <c r="J22" s="358" t="s">
        <v>430</v>
      </c>
      <c r="K22" s="359"/>
      <c r="L22" s="359"/>
      <c r="M22" s="359"/>
      <c r="N22" s="360"/>
      <c r="O22" s="358" t="s">
        <v>431</v>
      </c>
      <c r="P22" s="359"/>
      <c r="Q22" s="359"/>
      <c r="R22" s="359"/>
      <c r="S22" s="360"/>
      <c r="T22" s="204"/>
      <c r="U22" s="139"/>
      <c r="V22" s="139"/>
      <c r="W22" s="139"/>
      <c r="X22" s="139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1838</v>
      </c>
      <c r="F25" s="1">
        <v>1944</v>
      </c>
      <c r="G25" s="1">
        <v>2160</v>
      </c>
      <c r="H25" s="1">
        <v>1981</v>
      </c>
      <c r="I25" s="1">
        <v>16842</v>
      </c>
      <c r="J25" s="1">
        <v>3618</v>
      </c>
      <c r="K25" s="1">
        <v>4050</v>
      </c>
      <c r="L25" s="1">
        <v>4212</v>
      </c>
      <c r="M25" s="1">
        <v>3986</v>
      </c>
      <c r="N25" s="1">
        <v>33911</v>
      </c>
      <c r="O25" s="1">
        <v>3456</v>
      </c>
      <c r="P25" s="1">
        <v>3913</v>
      </c>
      <c r="Q25" s="1">
        <v>4356</v>
      </c>
      <c r="R25" s="1">
        <v>3923</v>
      </c>
      <c r="S25" s="1">
        <v>202800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1850</v>
      </c>
      <c r="F26" s="1">
        <v>1944</v>
      </c>
      <c r="G26" s="1">
        <v>2853</v>
      </c>
      <c r="H26" s="1">
        <v>2001</v>
      </c>
      <c r="I26" s="1">
        <v>15416</v>
      </c>
      <c r="J26" s="1">
        <v>3322</v>
      </c>
      <c r="K26" s="1">
        <v>3897</v>
      </c>
      <c r="L26" s="1">
        <v>4104</v>
      </c>
      <c r="M26" s="1">
        <v>3825</v>
      </c>
      <c r="N26" s="1">
        <v>36615</v>
      </c>
      <c r="O26" s="1">
        <v>3283</v>
      </c>
      <c r="P26" s="1">
        <v>3915</v>
      </c>
      <c r="Q26" s="1">
        <v>4428</v>
      </c>
      <c r="R26" s="1">
        <v>3879</v>
      </c>
      <c r="S26" s="1">
        <v>212816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1779</v>
      </c>
      <c r="F27" s="1">
        <v>1944</v>
      </c>
      <c r="G27" s="1">
        <v>2160</v>
      </c>
      <c r="H27" s="1">
        <v>1947</v>
      </c>
      <c r="I27" s="1">
        <v>16885</v>
      </c>
      <c r="J27" s="1">
        <v>3564</v>
      </c>
      <c r="K27" s="1">
        <v>4094</v>
      </c>
      <c r="L27" s="1">
        <v>4104</v>
      </c>
      <c r="M27" s="1">
        <v>3968</v>
      </c>
      <c r="N27" s="1">
        <v>25398</v>
      </c>
      <c r="O27" s="1">
        <v>3456</v>
      </c>
      <c r="P27" s="1">
        <v>3866</v>
      </c>
      <c r="Q27" s="1">
        <v>4328</v>
      </c>
      <c r="R27" s="1">
        <v>3867</v>
      </c>
      <c r="S27" s="1">
        <v>232494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1734</v>
      </c>
      <c r="F28" s="1">
        <v>1944</v>
      </c>
      <c r="G28" s="1">
        <v>2209</v>
      </c>
      <c r="H28" s="1">
        <v>1943</v>
      </c>
      <c r="I28" s="1">
        <v>16815</v>
      </c>
      <c r="J28" s="1">
        <v>3354</v>
      </c>
      <c r="K28" s="1">
        <v>3735</v>
      </c>
      <c r="L28" s="1">
        <v>4104</v>
      </c>
      <c r="M28" s="1">
        <v>3756</v>
      </c>
      <c r="N28" s="1">
        <v>40925</v>
      </c>
      <c r="O28" s="1">
        <v>3310</v>
      </c>
      <c r="P28" s="1">
        <v>3848</v>
      </c>
      <c r="Q28" s="1">
        <v>4428</v>
      </c>
      <c r="R28" s="1">
        <v>3865</v>
      </c>
      <c r="S28" s="1">
        <v>203381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1719</v>
      </c>
      <c r="F29" s="1">
        <v>1912</v>
      </c>
      <c r="G29" s="1">
        <v>2106</v>
      </c>
      <c r="H29" s="1">
        <v>1893</v>
      </c>
      <c r="I29" s="1">
        <v>17553</v>
      </c>
      <c r="J29" s="1">
        <v>3478</v>
      </c>
      <c r="K29" s="1">
        <v>3898</v>
      </c>
      <c r="L29" s="1">
        <v>4104</v>
      </c>
      <c r="M29" s="1">
        <v>3843</v>
      </c>
      <c r="N29" s="1">
        <v>27609</v>
      </c>
      <c r="O29" s="1">
        <v>3232</v>
      </c>
      <c r="P29" s="1">
        <v>3794</v>
      </c>
      <c r="Q29" s="1">
        <v>4280</v>
      </c>
      <c r="R29" s="1">
        <v>3789</v>
      </c>
      <c r="S29" s="1">
        <v>211702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1763</v>
      </c>
      <c r="F30" s="1">
        <v>1890</v>
      </c>
      <c r="G30" s="1">
        <v>2074</v>
      </c>
      <c r="H30" s="1">
        <v>1901</v>
      </c>
      <c r="I30" s="1">
        <v>20140</v>
      </c>
      <c r="J30" s="1">
        <v>3726</v>
      </c>
      <c r="K30" s="1">
        <v>4050</v>
      </c>
      <c r="L30" s="1">
        <v>4212</v>
      </c>
      <c r="M30" s="1">
        <v>4011</v>
      </c>
      <c r="N30" s="1">
        <v>22298</v>
      </c>
      <c r="O30" s="1">
        <v>3223</v>
      </c>
      <c r="P30" s="1">
        <v>3780</v>
      </c>
      <c r="Q30" s="1">
        <v>4242</v>
      </c>
      <c r="R30" s="1">
        <v>3765</v>
      </c>
      <c r="S30" s="1">
        <v>188285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1763</v>
      </c>
      <c r="F31" s="1">
        <v>1944</v>
      </c>
      <c r="G31" s="1">
        <v>2182</v>
      </c>
      <c r="H31" s="1">
        <v>1967</v>
      </c>
      <c r="I31" s="1">
        <v>20633</v>
      </c>
      <c r="J31" s="1">
        <v>3564</v>
      </c>
      <c r="K31" s="1">
        <v>3996</v>
      </c>
      <c r="L31" s="1">
        <v>4104</v>
      </c>
      <c r="M31" s="1">
        <v>3938</v>
      </c>
      <c r="N31" s="1">
        <v>29003</v>
      </c>
      <c r="O31" s="1">
        <v>3415</v>
      </c>
      <c r="P31" s="1">
        <v>3927</v>
      </c>
      <c r="Q31" s="1">
        <v>4333</v>
      </c>
      <c r="R31" s="1">
        <v>3905</v>
      </c>
      <c r="S31" s="1">
        <v>233104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1750</v>
      </c>
      <c r="F32" s="1">
        <v>1944</v>
      </c>
      <c r="G32" s="1">
        <v>2484</v>
      </c>
      <c r="H32" s="1">
        <v>1995</v>
      </c>
      <c r="I32" s="1">
        <v>24314</v>
      </c>
      <c r="J32" s="1">
        <v>3726</v>
      </c>
      <c r="K32" s="1">
        <v>4088</v>
      </c>
      <c r="L32" s="1">
        <v>4266</v>
      </c>
      <c r="M32" s="1">
        <v>4015</v>
      </c>
      <c r="N32" s="1">
        <v>69117</v>
      </c>
      <c r="O32" s="1">
        <v>3726</v>
      </c>
      <c r="P32" s="1">
        <v>4139</v>
      </c>
      <c r="Q32" s="1">
        <v>4514</v>
      </c>
      <c r="R32" s="1">
        <v>4118</v>
      </c>
      <c r="S32" s="1">
        <v>339863</v>
      </c>
      <c r="T32" s="102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1750</v>
      </c>
      <c r="F33" s="1">
        <v>1944</v>
      </c>
      <c r="G33" s="1">
        <v>2160</v>
      </c>
      <c r="H33" s="1">
        <v>1938</v>
      </c>
      <c r="I33" s="1">
        <v>15699</v>
      </c>
      <c r="J33" s="1">
        <v>3130</v>
      </c>
      <c r="K33" s="1">
        <v>3888</v>
      </c>
      <c r="L33" s="1">
        <v>4266</v>
      </c>
      <c r="M33" s="1">
        <v>3817</v>
      </c>
      <c r="N33" s="1">
        <v>28283</v>
      </c>
      <c r="O33" s="1">
        <v>3452</v>
      </c>
      <c r="P33" s="1">
        <v>3899</v>
      </c>
      <c r="Q33" s="1">
        <v>4375</v>
      </c>
      <c r="R33" s="1">
        <v>3901</v>
      </c>
      <c r="S33" s="1">
        <v>182860</v>
      </c>
      <c r="T33" s="102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1763</v>
      </c>
      <c r="F34" s="1">
        <v>1944</v>
      </c>
      <c r="G34" s="1">
        <v>2160</v>
      </c>
      <c r="H34" s="1">
        <v>1933</v>
      </c>
      <c r="I34" s="1">
        <v>20209</v>
      </c>
      <c r="J34" s="1">
        <v>3683</v>
      </c>
      <c r="K34" s="1">
        <v>3888</v>
      </c>
      <c r="L34" s="1">
        <v>4231</v>
      </c>
      <c r="M34" s="1">
        <v>3933</v>
      </c>
      <c r="N34" s="1">
        <v>29136</v>
      </c>
      <c r="O34" s="1">
        <v>2120</v>
      </c>
      <c r="P34" s="1">
        <v>3595</v>
      </c>
      <c r="Q34" s="1">
        <v>4244</v>
      </c>
      <c r="R34" s="1">
        <v>3475</v>
      </c>
      <c r="S34" s="1">
        <v>264702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1728</v>
      </c>
      <c r="F35" s="1">
        <v>1944</v>
      </c>
      <c r="G35" s="1">
        <v>2299</v>
      </c>
      <c r="H35" s="1">
        <v>1955</v>
      </c>
      <c r="I35" s="1">
        <v>14206</v>
      </c>
      <c r="J35" s="1">
        <v>3236</v>
      </c>
      <c r="K35" s="1">
        <v>3639</v>
      </c>
      <c r="L35" s="1">
        <v>4126</v>
      </c>
      <c r="M35" s="1">
        <v>3640</v>
      </c>
      <c r="N35" s="1">
        <v>42933</v>
      </c>
      <c r="O35" s="1">
        <v>3317</v>
      </c>
      <c r="P35" s="1">
        <v>3863</v>
      </c>
      <c r="Q35" s="1">
        <v>4320</v>
      </c>
      <c r="R35" s="1">
        <v>3888</v>
      </c>
      <c r="S35" s="1">
        <v>204175</v>
      </c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1728</v>
      </c>
      <c r="F36" s="1">
        <v>1885</v>
      </c>
      <c r="G36" s="1">
        <v>2160</v>
      </c>
      <c r="H36" s="1">
        <v>1869</v>
      </c>
      <c r="I36" s="1">
        <v>17055</v>
      </c>
      <c r="J36" s="1">
        <v>3130</v>
      </c>
      <c r="K36" s="1">
        <v>3456</v>
      </c>
      <c r="L36" s="1">
        <v>4126</v>
      </c>
      <c r="M36" s="1">
        <v>3532</v>
      </c>
      <c r="N36" s="1">
        <v>39956</v>
      </c>
      <c r="O36" s="1">
        <v>3518</v>
      </c>
      <c r="P36" s="1">
        <v>3997</v>
      </c>
      <c r="Q36" s="1">
        <v>4254</v>
      </c>
      <c r="R36" s="1">
        <v>3973</v>
      </c>
      <c r="S36" s="1">
        <v>206753</v>
      </c>
      <c r="T36" s="102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1728</v>
      </c>
      <c r="F37" s="2">
        <v>1894</v>
      </c>
      <c r="G37" s="2">
        <v>2592</v>
      </c>
      <c r="H37" s="2">
        <v>1922</v>
      </c>
      <c r="I37" s="2">
        <v>15444</v>
      </c>
      <c r="J37" s="2">
        <v>3102</v>
      </c>
      <c r="K37" s="2">
        <v>3310</v>
      </c>
      <c r="L37" s="2">
        <v>4126</v>
      </c>
      <c r="M37" s="2">
        <v>3481</v>
      </c>
      <c r="N37" s="2">
        <v>48173</v>
      </c>
      <c r="O37" s="2">
        <v>3423</v>
      </c>
      <c r="P37" s="2">
        <v>4028</v>
      </c>
      <c r="Q37" s="2">
        <v>4453</v>
      </c>
      <c r="R37" s="2">
        <v>3966</v>
      </c>
      <c r="S37" s="2">
        <v>175463</v>
      </c>
      <c r="T37" s="10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8" t="s">
        <v>432</v>
      </c>
      <c r="F6" s="359"/>
      <c r="G6" s="359"/>
      <c r="H6" s="359"/>
      <c r="I6" s="360"/>
      <c r="J6" s="358" t="s">
        <v>433</v>
      </c>
      <c r="K6" s="359"/>
      <c r="L6" s="359"/>
      <c r="M6" s="359"/>
      <c r="N6" s="360"/>
      <c r="O6" s="358" t="s">
        <v>434</v>
      </c>
      <c r="P6" s="359"/>
      <c r="Q6" s="359"/>
      <c r="R6" s="359"/>
      <c r="S6" s="360"/>
      <c r="T6" s="358" t="s">
        <v>435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5400</v>
      </c>
      <c r="F9" s="1">
        <v>6264</v>
      </c>
      <c r="G9" s="1">
        <v>6929</v>
      </c>
      <c r="H9" s="1">
        <v>6179</v>
      </c>
      <c r="I9" s="1">
        <v>11930</v>
      </c>
      <c r="J9" s="1">
        <v>6480</v>
      </c>
      <c r="K9" s="1">
        <v>7344</v>
      </c>
      <c r="L9" s="1">
        <v>7685</v>
      </c>
      <c r="M9" s="1">
        <v>7220</v>
      </c>
      <c r="N9" s="1">
        <v>19975</v>
      </c>
      <c r="O9" s="1">
        <v>2732</v>
      </c>
      <c r="P9" s="1">
        <v>2732</v>
      </c>
      <c r="Q9" s="1">
        <v>2916</v>
      </c>
      <c r="R9" s="1">
        <v>2779</v>
      </c>
      <c r="S9" s="1">
        <v>3654</v>
      </c>
      <c r="T9" s="1">
        <v>0</v>
      </c>
      <c r="U9" s="1">
        <v>0</v>
      </c>
      <c r="V9" s="1">
        <v>0</v>
      </c>
      <c r="W9" s="1">
        <v>0</v>
      </c>
      <c r="X9" s="1">
        <v>925</v>
      </c>
    </row>
    <row r="10" spans="2:24" ht="13.5" customHeight="1" x14ac:dyDescent="0.15">
      <c r="B10" s="26"/>
      <c r="C10" s="33">
        <v>42887</v>
      </c>
      <c r="D10" s="27"/>
      <c r="E10" s="1">
        <v>5400</v>
      </c>
      <c r="F10" s="1">
        <v>6426</v>
      </c>
      <c r="G10" s="1">
        <v>7020</v>
      </c>
      <c r="H10" s="1">
        <v>6239</v>
      </c>
      <c r="I10" s="1">
        <v>12640</v>
      </c>
      <c r="J10" s="1">
        <v>6480</v>
      </c>
      <c r="K10" s="1">
        <v>7036</v>
      </c>
      <c r="L10" s="1">
        <v>7776</v>
      </c>
      <c r="M10" s="1">
        <v>7105</v>
      </c>
      <c r="N10" s="1">
        <v>23765</v>
      </c>
      <c r="O10" s="1">
        <v>2754</v>
      </c>
      <c r="P10" s="1">
        <v>2786</v>
      </c>
      <c r="Q10" s="1">
        <v>2808</v>
      </c>
      <c r="R10" s="1">
        <v>2784</v>
      </c>
      <c r="S10" s="1">
        <v>3103</v>
      </c>
      <c r="T10" s="1">
        <v>0</v>
      </c>
      <c r="U10" s="1">
        <v>0</v>
      </c>
      <c r="V10" s="1">
        <v>0</v>
      </c>
      <c r="W10" s="1">
        <v>0</v>
      </c>
      <c r="X10" s="1">
        <v>735</v>
      </c>
    </row>
    <row r="11" spans="2:24" ht="13.5" customHeight="1" x14ac:dyDescent="0.15">
      <c r="B11" s="26"/>
      <c r="C11" s="33">
        <v>42917</v>
      </c>
      <c r="D11" s="27"/>
      <c r="E11" s="1">
        <v>5400</v>
      </c>
      <c r="F11" s="1">
        <v>6264</v>
      </c>
      <c r="G11" s="1">
        <v>7020</v>
      </c>
      <c r="H11" s="1">
        <v>6115</v>
      </c>
      <c r="I11" s="1">
        <v>12791</v>
      </c>
      <c r="J11" s="1">
        <v>6480</v>
      </c>
      <c r="K11" s="1">
        <v>7182</v>
      </c>
      <c r="L11" s="1">
        <v>7745</v>
      </c>
      <c r="M11" s="1">
        <v>7129</v>
      </c>
      <c r="N11" s="1">
        <v>21658</v>
      </c>
      <c r="O11" s="1">
        <v>2700</v>
      </c>
      <c r="P11" s="1">
        <v>2700</v>
      </c>
      <c r="Q11" s="1">
        <v>2754</v>
      </c>
      <c r="R11" s="1">
        <v>2703</v>
      </c>
      <c r="S11" s="1">
        <v>2340</v>
      </c>
      <c r="T11" s="1">
        <v>0</v>
      </c>
      <c r="U11" s="1">
        <v>0</v>
      </c>
      <c r="V11" s="1">
        <v>0</v>
      </c>
      <c r="W11" s="1">
        <v>0</v>
      </c>
      <c r="X11" s="1">
        <v>751</v>
      </c>
    </row>
    <row r="12" spans="2:24" ht="13.5" customHeight="1" x14ac:dyDescent="0.15">
      <c r="B12" s="26"/>
      <c r="C12" s="33">
        <v>42948</v>
      </c>
      <c r="D12" s="27"/>
      <c r="E12" s="1">
        <v>4860</v>
      </c>
      <c r="F12" s="1">
        <v>6156</v>
      </c>
      <c r="G12" s="1">
        <v>7128</v>
      </c>
      <c r="H12" s="1">
        <v>6032</v>
      </c>
      <c r="I12" s="1">
        <v>14020</v>
      </c>
      <c r="J12" s="1">
        <v>6480</v>
      </c>
      <c r="K12" s="1">
        <v>7078</v>
      </c>
      <c r="L12" s="1">
        <v>7668</v>
      </c>
      <c r="M12" s="1">
        <v>7114</v>
      </c>
      <c r="N12" s="1">
        <v>20719</v>
      </c>
      <c r="O12" s="1">
        <v>0</v>
      </c>
      <c r="P12" s="1">
        <v>0</v>
      </c>
      <c r="Q12" s="1">
        <v>0</v>
      </c>
      <c r="R12" s="1">
        <v>0</v>
      </c>
      <c r="S12" s="1">
        <v>60</v>
      </c>
      <c r="T12" s="1">
        <v>0</v>
      </c>
      <c r="U12" s="1">
        <v>0</v>
      </c>
      <c r="V12" s="1">
        <v>0</v>
      </c>
      <c r="W12" s="1">
        <v>0</v>
      </c>
      <c r="X12" s="1">
        <v>718</v>
      </c>
    </row>
    <row r="13" spans="2:24" ht="13.5" customHeight="1" x14ac:dyDescent="0.15">
      <c r="B13" s="26"/>
      <c r="C13" s="33">
        <v>42979</v>
      </c>
      <c r="D13" s="27"/>
      <c r="E13" s="1">
        <v>4860</v>
      </c>
      <c r="F13" s="1">
        <v>6048</v>
      </c>
      <c r="G13" s="1">
        <v>7128</v>
      </c>
      <c r="H13" s="1">
        <v>6044</v>
      </c>
      <c r="I13" s="1">
        <v>12554</v>
      </c>
      <c r="J13" s="1">
        <v>6350</v>
      </c>
      <c r="K13" s="1">
        <v>7020</v>
      </c>
      <c r="L13" s="1">
        <v>7601</v>
      </c>
      <c r="M13" s="1">
        <v>7016</v>
      </c>
      <c r="N13" s="1">
        <v>20858</v>
      </c>
      <c r="O13" s="1">
        <v>0</v>
      </c>
      <c r="P13" s="1">
        <v>0</v>
      </c>
      <c r="Q13" s="1">
        <v>0</v>
      </c>
      <c r="R13" s="1">
        <v>0</v>
      </c>
      <c r="S13" s="1">
        <v>687</v>
      </c>
      <c r="T13" s="1">
        <v>0</v>
      </c>
      <c r="U13" s="1">
        <v>0</v>
      </c>
      <c r="V13" s="1">
        <v>0</v>
      </c>
      <c r="W13" s="1">
        <v>0</v>
      </c>
      <c r="X13" s="1">
        <v>669</v>
      </c>
    </row>
    <row r="14" spans="2:24" ht="13.5" customHeight="1" x14ac:dyDescent="0.15">
      <c r="B14" s="26"/>
      <c r="C14" s="33">
        <v>43009</v>
      </c>
      <c r="D14" s="27"/>
      <c r="E14" s="1">
        <v>5099</v>
      </c>
      <c r="F14" s="1">
        <v>6048</v>
      </c>
      <c r="G14" s="1">
        <v>7128</v>
      </c>
      <c r="H14" s="1">
        <v>6084</v>
      </c>
      <c r="I14" s="1">
        <v>11529</v>
      </c>
      <c r="J14" s="1">
        <v>6264</v>
      </c>
      <c r="K14" s="1">
        <v>7020</v>
      </c>
      <c r="L14" s="1">
        <v>7560</v>
      </c>
      <c r="M14" s="1">
        <v>6968</v>
      </c>
      <c r="N14" s="1">
        <v>20983</v>
      </c>
      <c r="O14" s="1">
        <v>0</v>
      </c>
      <c r="P14" s="1">
        <v>0</v>
      </c>
      <c r="Q14" s="1">
        <v>0</v>
      </c>
      <c r="R14" s="1">
        <v>0</v>
      </c>
      <c r="S14" s="1">
        <v>250</v>
      </c>
      <c r="T14" s="1">
        <v>0</v>
      </c>
      <c r="U14" s="1">
        <v>0</v>
      </c>
      <c r="V14" s="1">
        <v>0</v>
      </c>
      <c r="W14" s="1">
        <v>0</v>
      </c>
      <c r="X14" s="1">
        <v>823</v>
      </c>
    </row>
    <row r="15" spans="2:24" ht="13.5" customHeight="1" x14ac:dyDescent="0.15">
      <c r="B15" s="26"/>
      <c r="C15" s="33">
        <v>43040</v>
      </c>
      <c r="D15" s="27"/>
      <c r="E15" s="1">
        <v>5400</v>
      </c>
      <c r="F15" s="1">
        <v>6372</v>
      </c>
      <c r="G15" s="1">
        <v>7236</v>
      </c>
      <c r="H15" s="1">
        <v>6289</v>
      </c>
      <c r="I15" s="1">
        <v>13002</v>
      </c>
      <c r="J15" s="1">
        <v>6372</v>
      </c>
      <c r="K15" s="1">
        <v>7020</v>
      </c>
      <c r="L15" s="1">
        <v>7560</v>
      </c>
      <c r="M15" s="1">
        <v>7011</v>
      </c>
      <c r="N15" s="1">
        <v>20978</v>
      </c>
      <c r="O15" s="1">
        <v>2754</v>
      </c>
      <c r="P15" s="1">
        <v>2754</v>
      </c>
      <c r="Q15" s="1">
        <v>2884</v>
      </c>
      <c r="R15" s="1">
        <v>2792</v>
      </c>
      <c r="S15" s="1">
        <v>2370</v>
      </c>
      <c r="T15" s="1">
        <v>0</v>
      </c>
      <c r="U15" s="1">
        <v>0</v>
      </c>
      <c r="V15" s="1">
        <v>0</v>
      </c>
      <c r="W15" s="1">
        <v>0</v>
      </c>
      <c r="X15" s="1">
        <v>793</v>
      </c>
    </row>
    <row r="16" spans="2:24" ht="13.5" customHeight="1" x14ac:dyDescent="0.15">
      <c r="B16" s="26"/>
      <c r="C16" s="33">
        <v>43070</v>
      </c>
      <c r="D16" s="27"/>
      <c r="E16" s="1">
        <v>5940</v>
      </c>
      <c r="F16" s="1">
        <v>6804</v>
      </c>
      <c r="G16" s="1">
        <v>7236</v>
      </c>
      <c r="H16" s="1">
        <v>6749</v>
      </c>
      <c r="I16" s="1">
        <v>25047</v>
      </c>
      <c r="J16" s="1">
        <v>6804</v>
      </c>
      <c r="K16" s="1">
        <v>7344</v>
      </c>
      <c r="L16" s="1">
        <v>7895</v>
      </c>
      <c r="M16" s="1">
        <v>7372</v>
      </c>
      <c r="N16" s="1">
        <v>39977</v>
      </c>
      <c r="O16" s="1">
        <v>4212</v>
      </c>
      <c r="P16" s="1">
        <v>4320</v>
      </c>
      <c r="Q16" s="1">
        <v>4428</v>
      </c>
      <c r="R16" s="1">
        <v>4314</v>
      </c>
      <c r="S16" s="1">
        <v>1068</v>
      </c>
      <c r="T16" s="1">
        <v>0</v>
      </c>
      <c r="U16" s="1">
        <v>0</v>
      </c>
      <c r="V16" s="1">
        <v>0</v>
      </c>
      <c r="W16" s="1">
        <v>0</v>
      </c>
      <c r="X16" s="1">
        <v>316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5400</v>
      </c>
      <c r="F17" s="1">
        <v>6480</v>
      </c>
      <c r="G17" s="1">
        <v>7217</v>
      </c>
      <c r="H17" s="1">
        <v>6385</v>
      </c>
      <c r="I17" s="1">
        <v>7761</v>
      </c>
      <c r="J17" s="1">
        <v>6458</v>
      </c>
      <c r="K17" s="1">
        <v>7020</v>
      </c>
      <c r="L17" s="1">
        <v>7614</v>
      </c>
      <c r="M17" s="1">
        <v>7059</v>
      </c>
      <c r="N17" s="1">
        <v>13540</v>
      </c>
      <c r="O17" s="1">
        <v>0</v>
      </c>
      <c r="P17" s="1">
        <v>0</v>
      </c>
      <c r="Q17" s="1">
        <v>0</v>
      </c>
      <c r="R17" s="1">
        <v>0</v>
      </c>
      <c r="S17" s="1">
        <v>636</v>
      </c>
      <c r="T17" s="1">
        <v>0</v>
      </c>
      <c r="U17" s="1">
        <v>0</v>
      </c>
      <c r="V17" s="1">
        <v>0</v>
      </c>
      <c r="W17" s="1">
        <v>0</v>
      </c>
      <c r="X17" s="1">
        <v>469</v>
      </c>
    </row>
    <row r="18" spans="2:24" ht="13.5" customHeight="1" x14ac:dyDescent="0.15">
      <c r="B18" s="26"/>
      <c r="C18" s="33">
        <v>43132</v>
      </c>
      <c r="D18" s="27"/>
      <c r="E18" s="1">
        <v>5184</v>
      </c>
      <c r="F18" s="1">
        <v>6480</v>
      </c>
      <c r="G18" s="1">
        <v>7128</v>
      </c>
      <c r="H18" s="1">
        <v>6313</v>
      </c>
      <c r="I18" s="1">
        <v>12505</v>
      </c>
      <c r="J18" s="1">
        <v>6480</v>
      </c>
      <c r="K18" s="1">
        <v>7306</v>
      </c>
      <c r="L18" s="1">
        <v>7884</v>
      </c>
      <c r="M18" s="1">
        <v>7185</v>
      </c>
      <c r="N18" s="1">
        <v>19916</v>
      </c>
      <c r="O18" s="1">
        <v>2646</v>
      </c>
      <c r="P18" s="1">
        <v>2754</v>
      </c>
      <c r="Q18" s="1">
        <v>2916</v>
      </c>
      <c r="R18" s="1">
        <v>2798</v>
      </c>
      <c r="S18" s="1">
        <v>2136</v>
      </c>
      <c r="T18" s="1">
        <v>0</v>
      </c>
      <c r="U18" s="1">
        <v>0</v>
      </c>
      <c r="V18" s="1">
        <v>0</v>
      </c>
      <c r="W18" s="1">
        <v>0</v>
      </c>
      <c r="X18" s="1">
        <v>699</v>
      </c>
    </row>
    <row r="19" spans="2:24" ht="13.5" customHeight="1" x14ac:dyDescent="0.15">
      <c r="B19" s="26"/>
      <c r="C19" s="33">
        <v>43160</v>
      </c>
      <c r="D19" s="27"/>
      <c r="E19" s="1">
        <v>5292</v>
      </c>
      <c r="F19" s="1">
        <v>6372</v>
      </c>
      <c r="G19" s="1">
        <v>7128</v>
      </c>
      <c r="H19" s="1">
        <v>6306</v>
      </c>
      <c r="I19" s="1">
        <v>10719</v>
      </c>
      <c r="J19" s="1">
        <v>6480</v>
      </c>
      <c r="K19" s="1">
        <v>7020</v>
      </c>
      <c r="L19" s="1">
        <v>7668</v>
      </c>
      <c r="M19" s="1">
        <v>7110</v>
      </c>
      <c r="N19" s="1">
        <v>17800</v>
      </c>
      <c r="O19" s="1">
        <v>2700</v>
      </c>
      <c r="P19" s="1">
        <v>2700</v>
      </c>
      <c r="Q19" s="1">
        <v>2700</v>
      </c>
      <c r="R19" s="1">
        <v>2700</v>
      </c>
      <c r="S19" s="1">
        <v>3526</v>
      </c>
      <c r="T19" s="1">
        <v>0</v>
      </c>
      <c r="U19" s="1">
        <v>0</v>
      </c>
      <c r="V19" s="1">
        <v>0</v>
      </c>
      <c r="W19" s="1">
        <v>0</v>
      </c>
      <c r="X19" s="1">
        <v>692</v>
      </c>
    </row>
    <row r="20" spans="2:24" ht="13.5" customHeight="1" x14ac:dyDescent="0.15">
      <c r="B20" s="26"/>
      <c r="C20" s="33">
        <v>43191</v>
      </c>
      <c r="D20" s="27"/>
      <c r="E20" s="1">
        <v>5400</v>
      </c>
      <c r="F20" s="1">
        <v>6480</v>
      </c>
      <c r="G20" s="1">
        <v>7344</v>
      </c>
      <c r="H20" s="1">
        <v>6370</v>
      </c>
      <c r="I20" s="1">
        <v>9930</v>
      </c>
      <c r="J20" s="1">
        <v>6696</v>
      </c>
      <c r="K20" s="1">
        <v>7182</v>
      </c>
      <c r="L20" s="1">
        <v>7884</v>
      </c>
      <c r="M20" s="1">
        <v>7213</v>
      </c>
      <c r="N20" s="1">
        <v>16185</v>
      </c>
      <c r="O20" s="1">
        <v>2808</v>
      </c>
      <c r="P20" s="1">
        <v>2808</v>
      </c>
      <c r="Q20" s="1">
        <v>2916</v>
      </c>
      <c r="R20" s="1">
        <v>2841</v>
      </c>
      <c r="S20" s="1">
        <v>2756</v>
      </c>
      <c r="T20" s="1">
        <v>0</v>
      </c>
      <c r="U20" s="1">
        <v>0</v>
      </c>
      <c r="V20" s="1">
        <v>0</v>
      </c>
      <c r="W20" s="1">
        <v>0</v>
      </c>
      <c r="X20" s="1">
        <v>655</v>
      </c>
    </row>
    <row r="21" spans="2:24" ht="13.5" customHeight="1" x14ac:dyDescent="0.15">
      <c r="B21" s="24"/>
      <c r="C21" s="25">
        <v>43221</v>
      </c>
      <c r="D21" s="32"/>
      <c r="E21" s="2">
        <v>5400</v>
      </c>
      <c r="F21" s="2">
        <v>6480</v>
      </c>
      <c r="G21" s="2">
        <v>7344</v>
      </c>
      <c r="H21" s="2">
        <v>6390</v>
      </c>
      <c r="I21" s="2">
        <v>11758</v>
      </c>
      <c r="J21" s="2">
        <v>6543</v>
      </c>
      <c r="K21" s="2">
        <v>7344</v>
      </c>
      <c r="L21" s="2">
        <v>7776</v>
      </c>
      <c r="M21" s="2">
        <v>7266</v>
      </c>
      <c r="N21" s="2">
        <v>19837</v>
      </c>
      <c r="O21" s="2">
        <v>0</v>
      </c>
      <c r="P21" s="2">
        <v>0</v>
      </c>
      <c r="Q21" s="2">
        <v>0</v>
      </c>
      <c r="R21" s="2">
        <v>0</v>
      </c>
      <c r="S21" s="2">
        <v>85</v>
      </c>
      <c r="T21" s="2">
        <v>0</v>
      </c>
      <c r="U21" s="2">
        <v>0</v>
      </c>
      <c r="V21" s="2">
        <v>0</v>
      </c>
      <c r="W21" s="2">
        <v>0</v>
      </c>
      <c r="X21" s="2">
        <v>686</v>
      </c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1791</v>
      </c>
      <c r="F9" s="1">
        <v>2321</v>
      </c>
      <c r="G9" s="1">
        <v>2646</v>
      </c>
      <c r="H9" s="1">
        <v>2230</v>
      </c>
      <c r="I9" s="1">
        <v>36800</v>
      </c>
      <c r="J9" s="1">
        <v>1242</v>
      </c>
      <c r="K9" s="1">
        <v>1328</v>
      </c>
      <c r="L9" s="1">
        <v>1501</v>
      </c>
      <c r="M9" s="1">
        <v>1342</v>
      </c>
      <c r="N9" s="1">
        <v>20733</v>
      </c>
      <c r="O9" s="1">
        <v>864</v>
      </c>
      <c r="P9" s="1">
        <v>1080</v>
      </c>
      <c r="Q9" s="1">
        <v>1296</v>
      </c>
      <c r="R9" s="1">
        <v>1123</v>
      </c>
      <c r="S9" s="1">
        <v>3208</v>
      </c>
      <c r="T9" s="1">
        <v>4616</v>
      </c>
      <c r="U9" s="1">
        <v>4968</v>
      </c>
      <c r="V9" s="1">
        <v>5170</v>
      </c>
      <c r="W9" s="1">
        <v>4877</v>
      </c>
      <c r="X9" s="1">
        <v>13642</v>
      </c>
    </row>
    <row r="10" spans="1:24" s="5" customFormat="1" ht="13.5" customHeight="1" x14ac:dyDescent="0.15">
      <c r="B10" s="26"/>
      <c r="C10" s="33">
        <v>42887</v>
      </c>
      <c r="D10" s="27"/>
      <c r="E10" s="1">
        <v>1612</v>
      </c>
      <c r="F10" s="1">
        <v>2160</v>
      </c>
      <c r="G10" s="1">
        <v>2376</v>
      </c>
      <c r="H10" s="1">
        <v>2118</v>
      </c>
      <c r="I10" s="1">
        <v>38712</v>
      </c>
      <c r="J10" s="1">
        <v>1242</v>
      </c>
      <c r="K10" s="1">
        <v>1328</v>
      </c>
      <c r="L10" s="1">
        <v>1501</v>
      </c>
      <c r="M10" s="1">
        <v>1317</v>
      </c>
      <c r="N10" s="1">
        <v>28741</v>
      </c>
      <c r="O10" s="1">
        <v>864</v>
      </c>
      <c r="P10" s="1">
        <v>1080</v>
      </c>
      <c r="Q10" s="1">
        <v>1296</v>
      </c>
      <c r="R10" s="1">
        <v>1085</v>
      </c>
      <c r="S10" s="1">
        <v>3622</v>
      </c>
      <c r="T10" s="1">
        <v>4536</v>
      </c>
      <c r="U10" s="1">
        <v>4860</v>
      </c>
      <c r="V10" s="1">
        <v>5184</v>
      </c>
      <c r="W10" s="1">
        <v>4808</v>
      </c>
      <c r="X10" s="1">
        <v>14204</v>
      </c>
    </row>
    <row r="11" spans="1:24" s="5" customFormat="1" ht="13.5" customHeight="1" x14ac:dyDescent="0.15">
      <c r="B11" s="26"/>
      <c r="C11" s="33">
        <v>42917</v>
      </c>
      <c r="D11" s="27"/>
      <c r="E11" s="1">
        <v>1739</v>
      </c>
      <c r="F11" s="1">
        <v>2160</v>
      </c>
      <c r="G11" s="1">
        <v>2592</v>
      </c>
      <c r="H11" s="1">
        <v>2181</v>
      </c>
      <c r="I11" s="1">
        <v>31809</v>
      </c>
      <c r="J11" s="1">
        <v>1274</v>
      </c>
      <c r="K11" s="1">
        <v>1404</v>
      </c>
      <c r="L11" s="1">
        <v>1501</v>
      </c>
      <c r="M11" s="1">
        <v>1405</v>
      </c>
      <c r="N11" s="1">
        <v>22601</v>
      </c>
      <c r="O11" s="1">
        <v>864</v>
      </c>
      <c r="P11" s="1">
        <v>1123</v>
      </c>
      <c r="Q11" s="1">
        <v>1296</v>
      </c>
      <c r="R11" s="1">
        <v>1130</v>
      </c>
      <c r="S11" s="1">
        <v>3056</v>
      </c>
      <c r="T11" s="1">
        <v>4536</v>
      </c>
      <c r="U11" s="1">
        <v>4860</v>
      </c>
      <c r="V11" s="1">
        <v>5045</v>
      </c>
      <c r="W11" s="1">
        <v>4802</v>
      </c>
      <c r="X11" s="1">
        <v>14656</v>
      </c>
    </row>
    <row r="12" spans="1:24" s="5" customFormat="1" ht="13.5" customHeight="1" x14ac:dyDescent="0.15">
      <c r="B12" s="26"/>
      <c r="C12" s="33">
        <v>42948</v>
      </c>
      <c r="D12" s="27"/>
      <c r="E12" s="1">
        <v>1728</v>
      </c>
      <c r="F12" s="1">
        <v>2106</v>
      </c>
      <c r="G12" s="1">
        <v>2584</v>
      </c>
      <c r="H12" s="1">
        <v>2145</v>
      </c>
      <c r="I12" s="1">
        <v>35564</v>
      </c>
      <c r="J12" s="1">
        <v>1220</v>
      </c>
      <c r="K12" s="1">
        <v>1328</v>
      </c>
      <c r="L12" s="1">
        <v>1501</v>
      </c>
      <c r="M12" s="1">
        <v>1353</v>
      </c>
      <c r="N12" s="1">
        <v>22002</v>
      </c>
      <c r="O12" s="1">
        <v>864</v>
      </c>
      <c r="P12" s="1">
        <v>1296</v>
      </c>
      <c r="Q12" s="1">
        <v>1296</v>
      </c>
      <c r="R12" s="1">
        <v>1170</v>
      </c>
      <c r="S12" s="1">
        <v>3147</v>
      </c>
      <c r="T12" s="1">
        <v>4388</v>
      </c>
      <c r="U12" s="1">
        <v>4644</v>
      </c>
      <c r="V12" s="1">
        <v>4968</v>
      </c>
      <c r="W12" s="1">
        <v>4724</v>
      </c>
      <c r="X12" s="1">
        <v>12891</v>
      </c>
    </row>
    <row r="13" spans="1:24" s="5" customFormat="1" ht="13.5" customHeight="1" x14ac:dyDescent="0.15">
      <c r="B13" s="26"/>
      <c r="C13" s="33">
        <v>42979</v>
      </c>
      <c r="D13" s="27"/>
      <c r="E13" s="1">
        <v>1728</v>
      </c>
      <c r="F13" s="1">
        <v>2160</v>
      </c>
      <c r="G13" s="1">
        <v>2550</v>
      </c>
      <c r="H13" s="1">
        <v>2135</v>
      </c>
      <c r="I13" s="1">
        <v>50360</v>
      </c>
      <c r="J13" s="1">
        <v>1274</v>
      </c>
      <c r="K13" s="1">
        <v>1328</v>
      </c>
      <c r="L13" s="1">
        <v>1501</v>
      </c>
      <c r="M13" s="1">
        <v>1340</v>
      </c>
      <c r="N13" s="1">
        <v>21567</v>
      </c>
      <c r="O13" s="1">
        <v>842</v>
      </c>
      <c r="P13" s="1">
        <v>1226</v>
      </c>
      <c r="Q13" s="1">
        <v>1296</v>
      </c>
      <c r="R13" s="1">
        <v>1162</v>
      </c>
      <c r="S13" s="1">
        <v>4476</v>
      </c>
      <c r="T13" s="1">
        <v>4536</v>
      </c>
      <c r="U13" s="1">
        <v>4900</v>
      </c>
      <c r="V13" s="1">
        <v>5184</v>
      </c>
      <c r="W13" s="1">
        <v>4821</v>
      </c>
      <c r="X13" s="1">
        <v>16113</v>
      </c>
    </row>
    <row r="14" spans="1:24" s="5" customFormat="1" ht="13.5" customHeight="1" x14ac:dyDescent="0.15">
      <c r="B14" s="26"/>
      <c r="C14" s="33">
        <v>43009</v>
      </c>
      <c r="D14" s="27"/>
      <c r="E14" s="1">
        <v>2063</v>
      </c>
      <c r="F14" s="1">
        <v>2268</v>
      </c>
      <c r="G14" s="1">
        <v>2646</v>
      </c>
      <c r="H14" s="1">
        <v>2290</v>
      </c>
      <c r="I14" s="1">
        <v>58327</v>
      </c>
      <c r="J14" s="1">
        <v>1328</v>
      </c>
      <c r="K14" s="1">
        <v>1458</v>
      </c>
      <c r="L14" s="1">
        <v>1760</v>
      </c>
      <c r="M14" s="1">
        <v>1484</v>
      </c>
      <c r="N14" s="1">
        <v>23042</v>
      </c>
      <c r="O14" s="1">
        <v>810</v>
      </c>
      <c r="P14" s="1">
        <v>1080</v>
      </c>
      <c r="Q14" s="1">
        <v>1242</v>
      </c>
      <c r="R14" s="1">
        <v>1059</v>
      </c>
      <c r="S14" s="1">
        <v>4168</v>
      </c>
      <c r="T14" s="1">
        <v>4536</v>
      </c>
      <c r="U14" s="1">
        <v>4767</v>
      </c>
      <c r="V14" s="1">
        <v>4968</v>
      </c>
      <c r="W14" s="1">
        <v>4778</v>
      </c>
      <c r="X14" s="1">
        <v>18188</v>
      </c>
    </row>
    <row r="15" spans="1:24" s="5" customFormat="1" ht="13.5" customHeight="1" x14ac:dyDescent="0.15">
      <c r="B15" s="26"/>
      <c r="C15" s="33">
        <v>43040</v>
      </c>
      <c r="D15" s="27"/>
      <c r="E15" s="1">
        <v>2236</v>
      </c>
      <c r="F15" s="1">
        <v>2376</v>
      </c>
      <c r="G15" s="1">
        <v>2791</v>
      </c>
      <c r="H15" s="1">
        <v>2419</v>
      </c>
      <c r="I15" s="1">
        <v>54681</v>
      </c>
      <c r="J15" s="1">
        <v>1307</v>
      </c>
      <c r="K15" s="1">
        <v>1458</v>
      </c>
      <c r="L15" s="1">
        <v>1728</v>
      </c>
      <c r="M15" s="1">
        <v>1456</v>
      </c>
      <c r="N15" s="1">
        <v>16619</v>
      </c>
      <c r="O15" s="1">
        <v>756</v>
      </c>
      <c r="P15" s="1">
        <v>1026</v>
      </c>
      <c r="Q15" s="1">
        <v>1242</v>
      </c>
      <c r="R15" s="1">
        <v>987</v>
      </c>
      <c r="S15" s="1">
        <v>5184</v>
      </c>
      <c r="T15" s="1">
        <v>4455</v>
      </c>
      <c r="U15" s="1">
        <v>4644</v>
      </c>
      <c r="V15" s="1">
        <v>4968</v>
      </c>
      <c r="W15" s="1">
        <v>4719</v>
      </c>
      <c r="X15" s="1">
        <v>16548</v>
      </c>
    </row>
    <row r="16" spans="1:24" s="5" customFormat="1" ht="13.5" customHeight="1" x14ac:dyDescent="0.15">
      <c r="B16" s="26"/>
      <c r="C16" s="33">
        <v>43070</v>
      </c>
      <c r="D16" s="27"/>
      <c r="E16" s="1">
        <v>2430</v>
      </c>
      <c r="F16" s="1">
        <v>2754</v>
      </c>
      <c r="G16" s="1">
        <v>2984</v>
      </c>
      <c r="H16" s="1">
        <v>2705</v>
      </c>
      <c r="I16" s="1">
        <v>75822</v>
      </c>
      <c r="J16" s="1">
        <v>1307</v>
      </c>
      <c r="K16" s="1">
        <v>1404</v>
      </c>
      <c r="L16" s="1">
        <v>1753</v>
      </c>
      <c r="M16" s="1">
        <v>1458</v>
      </c>
      <c r="N16" s="1">
        <v>10597</v>
      </c>
      <c r="O16" s="1">
        <v>842</v>
      </c>
      <c r="P16" s="1">
        <v>1080</v>
      </c>
      <c r="Q16" s="1">
        <v>1242</v>
      </c>
      <c r="R16" s="1">
        <v>1044</v>
      </c>
      <c r="S16" s="1">
        <v>4951</v>
      </c>
      <c r="T16" s="1">
        <v>4536</v>
      </c>
      <c r="U16" s="1">
        <v>4860</v>
      </c>
      <c r="V16" s="1">
        <v>5184</v>
      </c>
      <c r="W16" s="1">
        <v>4814</v>
      </c>
      <c r="X16" s="1">
        <v>18129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2478</v>
      </c>
      <c r="F17" s="1">
        <v>2754</v>
      </c>
      <c r="G17" s="1">
        <v>2955</v>
      </c>
      <c r="H17" s="1">
        <v>2751</v>
      </c>
      <c r="I17" s="1">
        <v>35266</v>
      </c>
      <c r="J17" s="1">
        <v>1361</v>
      </c>
      <c r="K17" s="1">
        <v>1598</v>
      </c>
      <c r="L17" s="1">
        <v>1760</v>
      </c>
      <c r="M17" s="1">
        <v>1587</v>
      </c>
      <c r="N17" s="1">
        <v>11628</v>
      </c>
      <c r="O17" s="1">
        <v>756</v>
      </c>
      <c r="P17" s="1">
        <v>1080</v>
      </c>
      <c r="Q17" s="1">
        <v>1242</v>
      </c>
      <c r="R17" s="1">
        <v>1020</v>
      </c>
      <c r="S17" s="1">
        <v>2635</v>
      </c>
      <c r="T17" s="1">
        <v>4536</v>
      </c>
      <c r="U17" s="1">
        <v>4860</v>
      </c>
      <c r="V17" s="1">
        <v>5184</v>
      </c>
      <c r="W17" s="1">
        <v>4821</v>
      </c>
      <c r="X17" s="1">
        <v>11384</v>
      </c>
    </row>
    <row r="18" spans="1:24" s="5" customFormat="1" ht="13.5" customHeight="1" x14ac:dyDescent="0.15">
      <c r="B18" s="26"/>
      <c r="C18" s="33">
        <v>43132</v>
      </c>
      <c r="D18" s="27"/>
      <c r="E18" s="1">
        <v>1955</v>
      </c>
      <c r="F18" s="1">
        <v>2459</v>
      </c>
      <c r="G18" s="1">
        <v>2754</v>
      </c>
      <c r="H18" s="1">
        <v>2424</v>
      </c>
      <c r="I18" s="1">
        <v>40650</v>
      </c>
      <c r="J18" s="1">
        <v>1328</v>
      </c>
      <c r="K18" s="1">
        <v>1512</v>
      </c>
      <c r="L18" s="1">
        <v>1760</v>
      </c>
      <c r="M18" s="1">
        <v>1539</v>
      </c>
      <c r="N18" s="1">
        <v>13740</v>
      </c>
      <c r="O18" s="1">
        <v>810</v>
      </c>
      <c r="P18" s="1">
        <v>1080</v>
      </c>
      <c r="Q18" s="1">
        <v>1242</v>
      </c>
      <c r="R18" s="1">
        <v>1097</v>
      </c>
      <c r="S18" s="1">
        <v>1925</v>
      </c>
      <c r="T18" s="1">
        <v>4536</v>
      </c>
      <c r="U18" s="1">
        <v>4914</v>
      </c>
      <c r="V18" s="1">
        <v>5184</v>
      </c>
      <c r="W18" s="1">
        <v>4843</v>
      </c>
      <c r="X18" s="1">
        <v>12500</v>
      </c>
    </row>
    <row r="19" spans="1:24" s="5" customFormat="1" ht="13.5" customHeight="1" x14ac:dyDescent="0.15">
      <c r="B19" s="26"/>
      <c r="C19" s="33">
        <v>43160</v>
      </c>
      <c r="D19" s="27"/>
      <c r="E19" s="1">
        <v>1804</v>
      </c>
      <c r="F19" s="1">
        <v>2376</v>
      </c>
      <c r="G19" s="1">
        <v>2672</v>
      </c>
      <c r="H19" s="1">
        <v>2353</v>
      </c>
      <c r="I19" s="1">
        <v>44552</v>
      </c>
      <c r="J19" s="1">
        <v>1307</v>
      </c>
      <c r="K19" s="1">
        <v>1307</v>
      </c>
      <c r="L19" s="1">
        <v>1728</v>
      </c>
      <c r="M19" s="1">
        <v>1457</v>
      </c>
      <c r="N19" s="1">
        <v>11245</v>
      </c>
      <c r="O19" s="1">
        <v>756</v>
      </c>
      <c r="P19" s="1">
        <v>1187</v>
      </c>
      <c r="Q19" s="1">
        <v>1242</v>
      </c>
      <c r="R19" s="1">
        <v>1115</v>
      </c>
      <c r="S19" s="1">
        <v>3087</v>
      </c>
      <c r="T19" s="1">
        <v>4542</v>
      </c>
      <c r="U19" s="1">
        <v>4914</v>
      </c>
      <c r="V19" s="1">
        <v>5022</v>
      </c>
      <c r="W19" s="1">
        <v>4868</v>
      </c>
      <c r="X19" s="1">
        <v>13542</v>
      </c>
    </row>
    <row r="20" spans="1:24" s="5" customFormat="1" ht="13.5" customHeight="1" x14ac:dyDescent="0.15">
      <c r="B20" s="26"/>
      <c r="C20" s="33">
        <v>43191</v>
      </c>
      <c r="D20" s="27"/>
      <c r="E20" s="1">
        <v>1631</v>
      </c>
      <c r="F20" s="1">
        <v>1990</v>
      </c>
      <c r="G20" s="1">
        <v>2484</v>
      </c>
      <c r="H20" s="1">
        <v>2009</v>
      </c>
      <c r="I20" s="1">
        <v>40599</v>
      </c>
      <c r="J20" s="1">
        <v>1339</v>
      </c>
      <c r="K20" s="1">
        <v>1339</v>
      </c>
      <c r="L20" s="1">
        <v>1404</v>
      </c>
      <c r="M20" s="1">
        <v>1355</v>
      </c>
      <c r="N20" s="1">
        <v>10519</v>
      </c>
      <c r="O20" s="1">
        <v>810</v>
      </c>
      <c r="P20" s="1">
        <v>1242</v>
      </c>
      <c r="Q20" s="1">
        <v>1242</v>
      </c>
      <c r="R20" s="1">
        <v>1139</v>
      </c>
      <c r="S20" s="1">
        <v>2287</v>
      </c>
      <c r="T20" s="1">
        <v>4571</v>
      </c>
      <c r="U20" s="1">
        <v>4968</v>
      </c>
      <c r="V20" s="1">
        <v>5142</v>
      </c>
      <c r="W20" s="1">
        <v>4870</v>
      </c>
      <c r="X20" s="1">
        <v>14424</v>
      </c>
    </row>
    <row r="21" spans="1:24" s="5" customFormat="1" ht="13.5" customHeight="1" x14ac:dyDescent="0.15">
      <c r="B21" s="24"/>
      <c r="C21" s="25">
        <v>43221</v>
      </c>
      <c r="D21" s="32"/>
      <c r="E21" s="2">
        <v>1728</v>
      </c>
      <c r="F21" s="2">
        <v>2304</v>
      </c>
      <c r="G21" s="2">
        <v>2484</v>
      </c>
      <c r="H21" s="2">
        <v>2205</v>
      </c>
      <c r="I21" s="2">
        <v>38575</v>
      </c>
      <c r="J21" s="2">
        <v>1339</v>
      </c>
      <c r="K21" s="2">
        <v>1404</v>
      </c>
      <c r="L21" s="2">
        <v>1566</v>
      </c>
      <c r="M21" s="2">
        <v>1409</v>
      </c>
      <c r="N21" s="2">
        <v>9354</v>
      </c>
      <c r="O21" s="2">
        <v>756</v>
      </c>
      <c r="P21" s="2">
        <v>1147</v>
      </c>
      <c r="Q21" s="2">
        <v>1242</v>
      </c>
      <c r="R21" s="2">
        <v>1107</v>
      </c>
      <c r="S21" s="2">
        <v>2412</v>
      </c>
      <c r="T21" s="2">
        <v>4721</v>
      </c>
      <c r="U21" s="2">
        <v>4968</v>
      </c>
      <c r="V21" s="2">
        <v>5184</v>
      </c>
      <c r="W21" s="2">
        <v>4930</v>
      </c>
      <c r="X21" s="2">
        <v>12098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58" t="s">
        <v>423</v>
      </c>
      <c r="K22" s="359"/>
      <c r="L22" s="359"/>
      <c r="M22" s="359"/>
      <c r="N22" s="360"/>
      <c r="O22" s="358" t="s">
        <v>425</v>
      </c>
      <c r="P22" s="359"/>
      <c r="Q22" s="359"/>
      <c r="R22" s="359"/>
      <c r="S22" s="360"/>
      <c r="T22" s="358" t="s">
        <v>426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2808</v>
      </c>
      <c r="F25" s="1">
        <v>3272</v>
      </c>
      <c r="G25" s="1">
        <v>3456</v>
      </c>
      <c r="H25" s="1">
        <v>3235</v>
      </c>
      <c r="I25" s="1">
        <v>17272</v>
      </c>
      <c r="J25" s="1">
        <v>1080</v>
      </c>
      <c r="K25" s="1">
        <v>2400</v>
      </c>
      <c r="L25" s="1">
        <v>2862</v>
      </c>
      <c r="M25" s="1">
        <v>2171</v>
      </c>
      <c r="N25" s="1">
        <v>40406</v>
      </c>
      <c r="O25" s="1">
        <v>1566</v>
      </c>
      <c r="P25" s="1">
        <v>1819</v>
      </c>
      <c r="Q25" s="1">
        <v>1998</v>
      </c>
      <c r="R25" s="1">
        <v>1807</v>
      </c>
      <c r="S25" s="1">
        <v>18278</v>
      </c>
      <c r="T25" s="1">
        <v>1547</v>
      </c>
      <c r="U25" s="1">
        <v>1921</v>
      </c>
      <c r="V25" s="1">
        <v>2052</v>
      </c>
      <c r="W25" s="1">
        <v>1867</v>
      </c>
      <c r="X25" s="1">
        <v>15332</v>
      </c>
    </row>
    <row r="26" spans="1:24" s="5" customFormat="1" ht="13.5" customHeight="1" x14ac:dyDescent="0.15">
      <c r="B26" s="26"/>
      <c r="C26" s="33">
        <v>42887</v>
      </c>
      <c r="D26" s="27"/>
      <c r="E26" s="1">
        <v>3024</v>
      </c>
      <c r="F26" s="1">
        <v>3240</v>
      </c>
      <c r="G26" s="1">
        <v>3458</v>
      </c>
      <c r="H26" s="1">
        <v>3240</v>
      </c>
      <c r="I26" s="1">
        <v>20690</v>
      </c>
      <c r="J26" s="1">
        <v>1058</v>
      </c>
      <c r="K26" s="1">
        <v>2460</v>
      </c>
      <c r="L26" s="1">
        <v>2876</v>
      </c>
      <c r="M26" s="1">
        <v>2256</v>
      </c>
      <c r="N26" s="1">
        <v>39009</v>
      </c>
      <c r="O26" s="1">
        <v>1544</v>
      </c>
      <c r="P26" s="1">
        <v>1782</v>
      </c>
      <c r="Q26" s="1">
        <v>1944</v>
      </c>
      <c r="R26" s="1">
        <v>1766</v>
      </c>
      <c r="S26" s="1">
        <v>17987</v>
      </c>
      <c r="T26" s="1">
        <v>1674</v>
      </c>
      <c r="U26" s="1">
        <v>1944</v>
      </c>
      <c r="V26" s="1">
        <v>2052</v>
      </c>
      <c r="W26" s="1">
        <v>1904</v>
      </c>
      <c r="X26" s="1">
        <v>15792</v>
      </c>
    </row>
    <row r="27" spans="1:24" s="5" customFormat="1" ht="13.5" customHeight="1" x14ac:dyDescent="0.15">
      <c r="B27" s="26"/>
      <c r="C27" s="33">
        <v>42917</v>
      </c>
      <c r="D27" s="27"/>
      <c r="E27" s="1">
        <v>3024</v>
      </c>
      <c r="F27" s="1">
        <v>3272</v>
      </c>
      <c r="G27" s="1">
        <v>3510</v>
      </c>
      <c r="H27" s="1">
        <v>3279</v>
      </c>
      <c r="I27" s="1">
        <v>20229</v>
      </c>
      <c r="J27" s="1">
        <v>1080</v>
      </c>
      <c r="K27" s="1">
        <v>2429</v>
      </c>
      <c r="L27" s="1">
        <v>2925</v>
      </c>
      <c r="M27" s="1">
        <v>2407</v>
      </c>
      <c r="N27" s="1">
        <v>35734</v>
      </c>
      <c r="O27" s="1">
        <v>1674</v>
      </c>
      <c r="P27" s="1">
        <v>1819</v>
      </c>
      <c r="Q27" s="1">
        <v>1944</v>
      </c>
      <c r="R27" s="1">
        <v>1796</v>
      </c>
      <c r="S27" s="1">
        <v>13910</v>
      </c>
      <c r="T27" s="1">
        <v>1620</v>
      </c>
      <c r="U27" s="1">
        <v>1944</v>
      </c>
      <c r="V27" s="1">
        <v>2052</v>
      </c>
      <c r="W27" s="1">
        <v>1900</v>
      </c>
      <c r="X27" s="1">
        <v>14827</v>
      </c>
    </row>
    <row r="28" spans="1:24" s="5" customFormat="1" ht="13.5" customHeight="1" x14ac:dyDescent="0.15">
      <c r="B28" s="26"/>
      <c r="C28" s="33">
        <v>42948</v>
      </c>
      <c r="D28" s="27"/>
      <c r="E28" s="1">
        <v>3062</v>
      </c>
      <c r="F28" s="1">
        <v>3240</v>
      </c>
      <c r="G28" s="1">
        <v>3510</v>
      </c>
      <c r="H28" s="1">
        <v>3248</v>
      </c>
      <c r="I28" s="1">
        <v>21325</v>
      </c>
      <c r="J28" s="1">
        <v>1080</v>
      </c>
      <c r="K28" s="1">
        <v>2400</v>
      </c>
      <c r="L28" s="1">
        <v>3024</v>
      </c>
      <c r="M28" s="1">
        <v>2174</v>
      </c>
      <c r="N28" s="1">
        <v>41818</v>
      </c>
      <c r="O28" s="1">
        <v>1490</v>
      </c>
      <c r="P28" s="1">
        <v>1782</v>
      </c>
      <c r="Q28" s="1">
        <v>1944</v>
      </c>
      <c r="R28" s="1">
        <v>1769</v>
      </c>
      <c r="S28" s="1">
        <v>17248</v>
      </c>
      <c r="T28" s="1">
        <v>1785</v>
      </c>
      <c r="U28" s="1">
        <v>1974</v>
      </c>
      <c r="V28" s="1">
        <v>2052</v>
      </c>
      <c r="W28" s="1">
        <v>1948</v>
      </c>
      <c r="X28" s="1">
        <v>12587</v>
      </c>
    </row>
    <row r="29" spans="1:24" s="5" customFormat="1" ht="13.5" customHeight="1" x14ac:dyDescent="0.15">
      <c r="B29" s="26"/>
      <c r="C29" s="33">
        <v>42979</v>
      </c>
      <c r="D29" s="27"/>
      <c r="E29" s="1">
        <v>3024</v>
      </c>
      <c r="F29" s="1">
        <v>3240</v>
      </c>
      <c r="G29" s="1">
        <v>3510</v>
      </c>
      <c r="H29" s="1">
        <v>3250</v>
      </c>
      <c r="I29" s="1">
        <v>19484</v>
      </c>
      <c r="J29" s="1">
        <v>1058</v>
      </c>
      <c r="K29" s="1">
        <v>2390</v>
      </c>
      <c r="L29" s="1">
        <v>2872</v>
      </c>
      <c r="M29" s="1">
        <v>2069</v>
      </c>
      <c r="N29" s="1">
        <v>35108</v>
      </c>
      <c r="O29" s="1">
        <v>1728</v>
      </c>
      <c r="P29" s="1">
        <v>1819</v>
      </c>
      <c r="Q29" s="1">
        <v>1998</v>
      </c>
      <c r="R29" s="1">
        <v>1827</v>
      </c>
      <c r="S29" s="1">
        <v>11923</v>
      </c>
      <c r="T29" s="1">
        <v>1800</v>
      </c>
      <c r="U29" s="1">
        <v>1944</v>
      </c>
      <c r="V29" s="1">
        <v>2052</v>
      </c>
      <c r="W29" s="1">
        <v>1948</v>
      </c>
      <c r="X29" s="1">
        <v>10320</v>
      </c>
    </row>
    <row r="30" spans="1:24" s="5" customFormat="1" ht="13.5" customHeight="1" x14ac:dyDescent="0.15">
      <c r="B30" s="26"/>
      <c r="C30" s="33">
        <v>43009</v>
      </c>
      <c r="D30" s="27"/>
      <c r="E30" s="1">
        <v>3024</v>
      </c>
      <c r="F30" s="1">
        <v>3173</v>
      </c>
      <c r="G30" s="1">
        <v>3434</v>
      </c>
      <c r="H30" s="1">
        <v>3181</v>
      </c>
      <c r="I30" s="1">
        <v>23905</v>
      </c>
      <c r="J30" s="1">
        <v>864</v>
      </c>
      <c r="K30" s="1">
        <v>1080</v>
      </c>
      <c r="L30" s="1">
        <v>2538</v>
      </c>
      <c r="M30" s="1">
        <v>1453</v>
      </c>
      <c r="N30" s="1">
        <v>32755</v>
      </c>
      <c r="O30" s="1">
        <v>1490</v>
      </c>
      <c r="P30" s="1">
        <v>1782</v>
      </c>
      <c r="Q30" s="1">
        <v>1862</v>
      </c>
      <c r="R30" s="1">
        <v>1749</v>
      </c>
      <c r="S30" s="1">
        <v>14233</v>
      </c>
      <c r="T30" s="1">
        <v>1780</v>
      </c>
      <c r="U30" s="1">
        <v>1936</v>
      </c>
      <c r="V30" s="1">
        <v>2052</v>
      </c>
      <c r="W30" s="1">
        <v>1938</v>
      </c>
      <c r="X30" s="1">
        <v>13556</v>
      </c>
    </row>
    <row r="31" spans="1:24" s="5" customFormat="1" ht="13.5" customHeight="1" x14ac:dyDescent="0.15">
      <c r="B31" s="26"/>
      <c r="C31" s="33">
        <v>43040</v>
      </c>
      <c r="D31" s="27"/>
      <c r="E31" s="1">
        <v>3024</v>
      </c>
      <c r="F31" s="1">
        <v>3132</v>
      </c>
      <c r="G31" s="1">
        <v>3456</v>
      </c>
      <c r="H31" s="1">
        <v>3199</v>
      </c>
      <c r="I31" s="1">
        <v>20974</v>
      </c>
      <c r="J31" s="1">
        <v>972</v>
      </c>
      <c r="K31" s="1">
        <v>1242</v>
      </c>
      <c r="L31" s="1">
        <v>2484</v>
      </c>
      <c r="M31" s="1">
        <v>1474</v>
      </c>
      <c r="N31" s="1">
        <v>26153</v>
      </c>
      <c r="O31" s="1">
        <v>1622</v>
      </c>
      <c r="P31" s="1">
        <v>1782</v>
      </c>
      <c r="Q31" s="1">
        <v>1939</v>
      </c>
      <c r="R31" s="1">
        <v>1784</v>
      </c>
      <c r="S31" s="1">
        <v>13449</v>
      </c>
      <c r="T31" s="1">
        <v>1609</v>
      </c>
      <c r="U31" s="1">
        <v>1877</v>
      </c>
      <c r="V31" s="1">
        <v>1998</v>
      </c>
      <c r="W31" s="1">
        <v>1876</v>
      </c>
      <c r="X31" s="1">
        <v>10545</v>
      </c>
    </row>
    <row r="32" spans="1:24" s="5" customFormat="1" ht="13.5" customHeight="1" x14ac:dyDescent="0.15">
      <c r="B32" s="26"/>
      <c r="C32" s="33">
        <v>43070</v>
      </c>
      <c r="D32" s="27"/>
      <c r="E32" s="1">
        <v>3024</v>
      </c>
      <c r="F32" s="1">
        <v>3284</v>
      </c>
      <c r="G32" s="1">
        <v>3510</v>
      </c>
      <c r="H32" s="1">
        <v>3263</v>
      </c>
      <c r="I32" s="1">
        <v>30441</v>
      </c>
      <c r="J32" s="1">
        <v>864</v>
      </c>
      <c r="K32" s="1">
        <v>1080</v>
      </c>
      <c r="L32" s="1">
        <v>2400</v>
      </c>
      <c r="M32" s="1">
        <v>1333</v>
      </c>
      <c r="N32" s="1">
        <v>31727</v>
      </c>
      <c r="O32" s="1">
        <v>1728</v>
      </c>
      <c r="P32" s="1">
        <v>1912</v>
      </c>
      <c r="Q32" s="1">
        <v>2155</v>
      </c>
      <c r="R32" s="1">
        <v>1934</v>
      </c>
      <c r="S32" s="1">
        <v>28353</v>
      </c>
      <c r="T32" s="1">
        <v>1793</v>
      </c>
      <c r="U32" s="1">
        <v>1903</v>
      </c>
      <c r="V32" s="1">
        <v>2052</v>
      </c>
      <c r="W32" s="1">
        <v>1914</v>
      </c>
      <c r="X32" s="1">
        <v>14019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3132</v>
      </c>
      <c r="F33" s="1">
        <v>3380</v>
      </c>
      <c r="G33" s="1">
        <v>3510</v>
      </c>
      <c r="H33" s="1">
        <v>3340</v>
      </c>
      <c r="I33" s="1">
        <v>16047</v>
      </c>
      <c r="J33" s="1">
        <v>1058</v>
      </c>
      <c r="K33" s="1">
        <v>1868</v>
      </c>
      <c r="L33" s="1">
        <v>2313</v>
      </c>
      <c r="M33" s="1">
        <v>1668</v>
      </c>
      <c r="N33" s="1">
        <v>20482</v>
      </c>
      <c r="O33" s="1">
        <v>1566</v>
      </c>
      <c r="P33" s="1">
        <v>1782</v>
      </c>
      <c r="Q33" s="1">
        <v>1863</v>
      </c>
      <c r="R33" s="1">
        <v>1766</v>
      </c>
      <c r="S33" s="1">
        <v>9785</v>
      </c>
      <c r="T33" s="1">
        <v>1877</v>
      </c>
      <c r="U33" s="1">
        <v>1998</v>
      </c>
      <c r="V33" s="1">
        <v>2052</v>
      </c>
      <c r="W33" s="1">
        <v>1985</v>
      </c>
      <c r="X33" s="1">
        <v>12759</v>
      </c>
    </row>
    <row r="34" spans="1:24" s="5" customFormat="1" ht="13.5" customHeight="1" x14ac:dyDescent="0.15">
      <c r="B34" s="26"/>
      <c r="C34" s="33">
        <v>43132</v>
      </c>
      <c r="D34" s="27"/>
      <c r="E34" s="1">
        <v>3132</v>
      </c>
      <c r="F34" s="1">
        <v>3272</v>
      </c>
      <c r="G34" s="1">
        <v>3564</v>
      </c>
      <c r="H34" s="1">
        <v>3281</v>
      </c>
      <c r="I34" s="1">
        <v>16488</v>
      </c>
      <c r="J34" s="1">
        <v>950</v>
      </c>
      <c r="K34" s="1">
        <v>1296</v>
      </c>
      <c r="L34" s="1">
        <v>2499</v>
      </c>
      <c r="M34" s="1">
        <v>1655</v>
      </c>
      <c r="N34" s="1">
        <v>25064</v>
      </c>
      <c r="O34" s="1">
        <v>1642</v>
      </c>
      <c r="P34" s="1">
        <v>1819</v>
      </c>
      <c r="Q34" s="1">
        <v>2139</v>
      </c>
      <c r="R34" s="1">
        <v>1857</v>
      </c>
      <c r="S34" s="1">
        <v>14968</v>
      </c>
      <c r="T34" s="1">
        <v>1800</v>
      </c>
      <c r="U34" s="1">
        <v>1998</v>
      </c>
      <c r="V34" s="1">
        <v>2052</v>
      </c>
      <c r="W34" s="1">
        <v>1954</v>
      </c>
      <c r="X34" s="1">
        <v>11206</v>
      </c>
    </row>
    <row r="35" spans="1:24" s="5" customFormat="1" ht="13.5" customHeight="1" x14ac:dyDescent="0.15">
      <c r="B35" s="26"/>
      <c r="C35" s="33">
        <v>43160</v>
      </c>
      <c r="D35" s="27"/>
      <c r="E35" s="1">
        <v>3132</v>
      </c>
      <c r="F35" s="1">
        <v>3284</v>
      </c>
      <c r="G35" s="1">
        <v>3510</v>
      </c>
      <c r="H35" s="1">
        <v>3296</v>
      </c>
      <c r="I35" s="1">
        <v>15879</v>
      </c>
      <c r="J35" s="1">
        <v>950</v>
      </c>
      <c r="K35" s="1">
        <v>1879</v>
      </c>
      <c r="L35" s="1">
        <v>2862</v>
      </c>
      <c r="M35" s="1">
        <v>1862</v>
      </c>
      <c r="N35" s="1">
        <v>29182</v>
      </c>
      <c r="O35" s="1">
        <v>1566</v>
      </c>
      <c r="P35" s="1">
        <v>1782</v>
      </c>
      <c r="Q35" s="1">
        <v>1898</v>
      </c>
      <c r="R35" s="1">
        <v>1754</v>
      </c>
      <c r="S35" s="1">
        <v>14987</v>
      </c>
      <c r="T35" s="1">
        <v>1916</v>
      </c>
      <c r="U35" s="1">
        <v>2042</v>
      </c>
      <c r="V35" s="1">
        <v>2052</v>
      </c>
      <c r="W35" s="1">
        <v>2009</v>
      </c>
      <c r="X35" s="1">
        <v>11081</v>
      </c>
    </row>
    <row r="36" spans="1:24" s="5" customFormat="1" ht="13.5" customHeight="1" x14ac:dyDescent="0.15">
      <c r="B36" s="26"/>
      <c r="C36" s="33">
        <v>43191</v>
      </c>
      <c r="D36" s="27"/>
      <c r="E36" s="1">
        <v>3132</v>
      </c>
      <c r="F36" s="1">
        <v>3272</v>
      </c>
      <c r="G36" s="1">
        <v>3510</v>
      </c>
      <c r="H36" s="1">
        <v>3257</v>
      </c>
      <c r="I36" s="1">
        <v>17971</v>
      </c>
      <c r="J36" s="1">
        <v>972</v>
      </c>
      <c r="K36" s="1">
        <v>2084</v>
      </c>
      <c r="L36" s="1">
        <v>2981</v>
      </c>
      <c r="M36" s="1">
        <v>1922</v>
      </c>
      <c r="N36" s="1">
        <v>31480</v>
      </c>
      <c r="O36" s="1">
        <v>1620</v>
      </c>
      <c r="P36" s="1">
        <v>1782</v>
      </c>
      <c r="Q36" s="1">
        <v>2052</v>
      </c>
      <c r="R36" s="1">
        <v>1823</v>
      </c>
      <c r="S36" s="1">
        <v>15429</v>
      </c>
      <c r="T36" s="1">
        <v>1890</v>
      </c>
      <c r="U36" s="1">
        <v>2042</v>
      </c>
      <c r="V36" s="1">
        <v>2106</v>
      </c>
      <c r="W36" s="1">
        <v>2028</v>
      </c>
      <c r="X36" s="1">
        <v>13101</v>
      </c>
    </row>
    <row r="37" spans="1:24" s="5" customFormat="1" ht="13.5" customHeight="1" x14ac:dyDescent="0.15">
      <c r="B37" s="24"/>
      <c r="C37" s="25">
        <v>43221</v>
      </c>
      <c r="D37" s="32"/>
      <c r="E37" s="2">
        <v>3132</v>
      </c>
      <c r="F37" s="2">
        <v>3380</v>
      </c>
      <c r="G37" s="2">
        <v>3510</v>
      </c>
      <c r="H37" s="2">
        <v>3363</v>
      </c>
      <c r="I37" s="2">
        <v>15381</v>
      </c>
      <c r="J37" s="2">
        <v>1080</v>
      </c>
      <c r="K37" s="2">
        <v>2765</v>
      </c>
      <c r="L37" s="2">
        <v>2986</v>
      </c>
      <c r="M37" s="2">
        <v>2280</v>
      </c>
      <c r="N37" s="2">
        <v>34286</v>
      </c>
      <c r="O37" s="2">
        <v>1566</v>
      </c>
      <c r="P37" s="2">
        <v>1781</v>
      </c>
      <c r="Q37" s="2">
        <v>1958</v>
      </c>
      <c r="R37" s="2">
        <v>1734</v>
      </c>
      <c r="S37" s="2">
        <v>14309</v>
      </c>
      <c r="T37" s="2">
        <v>1800</v>
      </c>
      <c r="U37" s="2">
        <v>1998</v>
      </c>
      <c r="V37" s="2">
        <v>2106</v>
      </c>
      <c r="W37" s="2">
        <v>1992</v>
      </c>
      <c r="X37" s="2">
        <v>12355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427</v>
      </c>
      <c r="F6" s="359"/>
      <c r="G6" s="359"/>
      <c r="H6" s="359"/>
      <c r="I6" s="360"/>
      <c r="J6" s="358" t="s">
        <v>428</v>
      </c>
      <c r="K6" s="359"/>
      <c r="L6" s="359"/>
      <c r="M6" s="359"/>
      <c r="N6" s="360"/>
      <c r="O6" s="358" t="s">
        <v>429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1674</v>
      </c>
      <c r="F9" s="1">
        <v>1782</v>
      </c>
      <c r="G9" s="1">
        <v>2011</v>
      </c>
      <c r="H9" s="1">
        <v>1815</v>
      </c>
      <c r="I9" s="1">
        <v>12123</v>
      </c>
      <c r="J9" s="1">
        <v>1296</v>
      </c>
      <c r="K9" s="1">
        <v>1781</v>
      </c>
      <c r="L9" s="1">
        <v>1998</v>
      </c>
      <c r="M9" s="1">
        <v>1679</v>
      </c>
      <c r="N9" s="1">
        <v>8989</v>
      </c>
      <c r="O9" s="1">
        <v>1134</v>
      </c>
      <c r="P9" s="1">
        <v>1242</v>
      </c>
      <c r="Q9" s="1">
        <v>1306</v>
      </c>
      <c r="R9" s="1">
        <v>1241</v>
      </c>
      <c r="S9" s="1">
        <v>22679</v>
      </c>
      <c r="T9" s="1">
        <v>1858</v>
      </c>
      <c r="U9" s="1">
        <v>2170</v>
      </c>
      <c r="V9" s="1">
        <v>2259</v>
      </c>
      <c r="W9" s="1">
        <v>2105</v>
      </c>
      <c r="X9" s="1">
        <v>158024</v>
      </c>
    </row>
    <row r="10" spans="1:24" s="5" customFormat="1" ht="13.5" customHeight="1" x14ac:dyDescent="0.15">
      <c r="B10" s="26"/>
      <c r="C10" s="33">
        <v>42887</v>
      </c>
      <c r="D10" s="27"/>
      <c r="E10" s="1">
        <v>1672</v>
      </c>
      <c r="F10" s="1">
        <v>1781</v>
      </c>
      <c r="G10" s="1">
        <v>1863</v>
      </c>
      <c r="H10" s="1">
        <v>1768</v>
      </c>
      <c r="I10" s="1">
        <v>12748</v>
      </c>
      <c r="J10" s="1">
        <v>1296</v>
      </c>
      <c r="K10" s="1">
        <v>1728</v>
      </c>
      <c r="L10" s="1">
        <v>1998</v>
      </c>
      <c r="M10" s="1">
        <v>1636</v>
      </c>
      <c r="N10" s="1">
        <v>11708</v>
      </c>
      <c r="O10" s="1">
        <v>1166</v>
      </c>
      <c r="P10" s="1">
        <v>1242</v>
      </c>
      <c r="Q10" s="1">
        <v>1296</v>
      </c>
      <c r="R10" s="1">
        <v>1242</v>
      </c>
      <c r="S10" s="1">
        <v>18339</v>
      </c>
      <c r="T10" s="1">
        <v>1882</v>
      </c>
      <c r="U10" s="1">
        <v>2164</v>
      </c>
      <c r="V10" s="1">
        <v>2267</v>
      </c>
      <c r="W10" s="1">
        <v>2103</v>
      </c>
      <c r="X10" s="1">
        <v>160772</v>
      </c>
    </row>
    <row r="11" spans="1:24" s="5" customFormat="1" ht="13.5" customHeight="1" x14ac:dyDescent="0.15">
      <c r="B11" s="26"/>
      <c r="C11" s="33">
        <v>42917</v>
      </c>
      <c r="D11" s="27"/>
      <c r="E11" s="1">
        <v>1668</v>
      </c>
      <c r="F11" s="1">
        <v>1793</v>
      </c>
      <c r="G11" s="1">
        <v>1944</v>
      </c>
      <c r="H11" s="1">
        <v>1803</v>
      </c>
      <c r="I11" s="1">
        <v>14164</v>
      </c>
      <c r="J11" s="1">
        <v>1296</v>
      </c>
      <c r="K11" s="1">
        <v>1728</v>
      </c>
      <c r="L11" s="1">
        <v>1998</v>
      </c>
      <c r="M11" s="1">
        <v>1637</v>
      </c>
      <c r="N11" s="1">
        <v>8122</v>
      </c>
      <c r="O11" s="1">
        <v>1166</v>
      </c>
      <c r="P11" s="1">
        <v>1242</v>
      </c>
      <c r="Q11" s="1">
        <v>1296</v>
      </c>
      <c r="R11" s="1">
        <v>1236</v>
      </c>
      <c r="S11" s="1">
        <v>16778</v>
      </c>
      <c r="T11" s="1">
        <v>1956</v>
      </c>
      <c r="U11" s="1">
        <v>2179</v>
      </c>
      <c r="V11" s="1">
        <v>2274</v>
      </c>
      <c r="W11" s="1">
        <v>2139</v>
      </c>
      <c r="X11" s="1">
        <v>150501</v>
      </c>
    </row>
    <row r="12" spans="1:24" s="5" customFormat="1" ht="13.5" customHeight="1" x14ac:dyDescent="0.15">
      <c r="B12" s="26"/>
      <c r="C12" s="33">
        <v>42948</v>
      </c>
      <c r="D12" s="27"/>
      <c r="E12" s="1">
        <v>1728</v>
      </c>
      <c r="F12" s="1">
        <v>1811</v>
      </c>
      <c r="G12" s="1">
        <v>2028</v>
      </c>
      <c r="H12" s="1">
        <v>1836</v>
      </c>
      <c r="I12" s="1">
        <v>14507</v>
      </c>
      <c r="J12" s="1">
        <v>1328</v>
      </c>
      <c r="K12" s="1">
        <v>1890</v>
      </c>
      <c r="L12" s="1">
        <v>2052</v>
      </c>
      <c r="M12" s="1">
        <v>1886</v>
      </c>
      <c r="N12" s="1">
        <v>5487</v>
      </c>
      <c r="O12" s="1">
        <v>1080</v>
      </c>
      <c r="P12" s="1">
        <v>1242</v>
      </c>
      <c r="Q12" s="1">
        <v>1296</v>
      </c>
      <c r="R12" s="1">
        <v>1200</v>
      </c>
      <c r="S12" s="1">
        <v>14861</v>
      </c>
      <c r="T12" s="1">
        <v>1905</v>
      </c>
      <c r="U12" s="1">
        <v>2182</v>
      </c>
      <c r="V12" s="1">
        <v>2300</v>
      </c>
      <c r="W12" s="1">
        <v>2160</v>
      </c>
      <c r="X12" s="1">
        <v>142703</v>
      </c>
    </row>
    <row r="13" spans="1:24" s="5" customFormat="1" ht="13.5" customHeight="1" x14ac:dyDescent="0.15">
      <c r="B13" s="26"/>
      <c r="C13" s="33">
        <v>42979</v>
      </c>
      <c r="D13" s="27"/>
      <c r="E13" s="1">
        <v>1458</v>
      </c>
      <c r="F13" s="1">
        <v>1781</v>
      </c>
      <c r="G13" s="1">
        <v>1944</v>
      </c>
      <c r="H13" s="1">
        <v>1752</v>
      </c>
      <c r="I13" s="1">
        <v>13157</v>
      </c>
      <c r="J13" s="1">
        <v>1296</v>
      </c>
      <c r="K13" s="1">
        <v>1877</v>
      </c>
      <c r="L13" s="1">
        <v>2052</v>
      </c>
      <c r="M13" s="1">
        <v>1758</v>
      </c>
      <c r="N13" s="1">
        <v>9041</v>
      </c>
      <c r="O13" s="1">
        <v>1177</v>
      </c>
      <c r="P13" s="1">
        <v>1242</v>
      </c>
      <c r="Q13" s="1">
        <v>1404</v>
      </c>
      <c r="R13" s="1">
        <v>1257</v>
      </c>
      <c r="S13" s="1">
        <v>24941</v>
      </c>
      <c r="T13" s="1">
        <v>1858</v>
      </c>
      <c r="U13" s="1">
        <v>2184</v>
      </c>
      <c r="V13" s="1">
        <v>2411</v>
      </c>
      <c r="W13" s="1">
        <v>2150</v>
      </c>
      <c r="X13" s="1">
        <v>136954</v>
      </c>
    </row>
    <row r="14" spans="1:24" s="5" customFormat="1" ht="13.5" customHeight="1" x14ac:dyDescent="0.15">
      <c r="B14" s="26"/>
      <c r="C14" s="33">
        <v>43009</v>
      </c>
      <c r="D14" s="27"/>
      <c r="E14" s="1">
        <v>1458</v>
      </c>
      <c r="F14" s="1">
        <v>1780</v>
      </c>
      <c r="G14" s="1">
        <v>1968</v>
      </c>
      <c r="H14" s="1">
        <v>1751</v>
      </c>
      <c r="I14" s="1">
        <v>12103</v>
      </c>
      <c r="J14" s="1">
        <v>1296</v>
      </c>
      <c r="K14" s="1">
        <v>1877</v>
      </c>
      <c r="L14" s="1">
        <v>1977</v>
      </c>
      <c r="M14" s="1">
        <v>1707</v>
      </c>
      <c r="N14" s="1">
        <v>10285</v>
      </c>
      <c r="O14" s="1">
        <v>1242</v>
      </c>
      <c r="P14" s="1">
        <v>1326</v>
      </c>
      <c r="Q14" s="1">
        <v>1412</v>
      </c>
      <c r="R14" s="1">
        <v>1317</v>
      </c>
      <c r="S14" s="1">
        <v>32366</v>
      </c>
      <c r="T14" s="1">
        <v>1879</v>
      </c>
      <c r="U14" s="1">
        <v>2192</v>
      </c>
      <c r="V14" s="1">
        <v>2323</v>
      </c>
      <c r="W14" s="1">
        <v>2154</v>
      </c>
      <c r="X14" s="1">
        <v>113867</v>
      </c>
    </row>
    <row r="15" spans="1:24" s="5" customFormat="1" ht="13.5" customHeight="1" x14ac:dyDescent="0.15">
      <c r="B15" s="26"/>
      <c r="C15" s="33">
        <v>43040</v>
      </c>
      <c r="D15" s="27"/>
      <c r="E15" s="1">
        <v>1458</v>
      </c>
      <c r="F15" s="1">
        <v>1728</v>
      </c>
      <c r="G15" s="1">
        <v>1850</v>
      </c>
      <c r="H15" s="1">
        <v>1701</v>
      </c>
      <c r="I15" s="1">
        <v>10483</v>
      </c>
      <c r="J15" s="1">
        <v>1361</v>
      </c>
      <c r="K15" s="1">
        <v>1781</v>
      </c>
      <c r="L15" s="1">
        <v>2049</v>
      </c>
      <c r="M15" s="1">
        <v>1723</v>
      </c>
      <c r="N15" s="1">
        <v>8694</v>
      </c>
      <c r="O15" s="1">
        <v>1242</v>
      </c>
      <c r="P15" s="1">
        <v>1299</v>
      </c>
      <c r="Q15" s="1">
        <v>1404</v>
      </c>
      <c r="R15" s="1">
        <v>1315</v>
      </c>
      <c r="S15" s="1">
        <v>31508</v>
      </c>
      <c r="T15" s="1">
        <v>1927</v>
      </c>
      <c r="U15" s="1">
        <v>2185</v>
      </c>
      <c r="V15" s="1">
        <v>2297</v>
      </c>
      <c r="W15" s="1">
        <v>2162</v>
      </c>
      <c r="X15" s="1">
        <v>170658</v>
      </c>
    </row>
    <row r="16" spans="1:24" s="5" customFormat="1" ht="13.5" customHeight="1" x14ac:dyDescent="0.15">
      <c r="B16" s="26"/>
      <c r="C16" s="33">
        <v>43070</v>
      </c>
      <c r="D16" s="27"/>
      <c r="E16" s="1">
        <v>1458</v>
      </c>
      <c r="F16" s="1">
        <v>1781</v>
      </c>
      <c r="G16" s="1">
        <v>1944</v>
      </c>
      <c r="H16" s="1">
        <v>1750</v>
      </c>
      <c r="I16" s="1">
        <v>16470</v>
      </c>
      <c r="J16" s="1">
        <v>1339</v>
      </c>
      <c r="K16" s="1">
        <v>1750</v>
      </c>
      <c r="L16" s="1">
        <v>1999</v>
      </c>
      <c r="M16" s="1">
        <v>1668</v>
      </c>
      <c r="N16" s="1">
        <v>14318</v>
      </c>
      <c r="O16" s="1">
        <v>1242</v>
      </c>
      <c r="P16" s="1">
        <v>1350</v>
      </c>
      <c r="Q16" s="1">
        <v>1426</v>
      </c>
      <c r="R16" s="1">
        <v>1336</v>
      </c>
      <c r="S16" s="1">
        <v>30236</v>
      </c>
      <c r="T16" s="1">
        <v>1928</v>
      </c>
      <c r="U16" s="1">
        <v>2172</v>
      </c>
      <c r="V16" s="1">
        <v>2270</v>
      </c>
      <c r="W16" s="1">
        <v>2130</v>
      </c>
      <c r="X16" s="1">
        <v>200019</v>
      </c>
    </row>
    <row r="17" spans="2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1490</v>
      </c>
      <c r="F17" s="1">
        <v>1781</v>
      </c>
      <c r="G17" s="1">
        <v>1998</v>
      </c>
      <c r="H17" s="1">
        <v>1784</v>
      </c>
      <c r="I17" s="1">
        <v>7933</v>
      </c>
      <c r="J17" s="1">
        <v>1458</v>
      </c>
      <c r="K17" s="1">
        <v>1877</v>
      </c>
      <c r="L17" s="1">
        <v>1998</v>
      </c>
      <c r="M17" s="1">
        <v>1800</v>
      </c>
      <c r="N17" s="1">
        <v>6646</v>
      </c>
      <c r="O17" s="1">
        <v>1242</v>
      </c>
      <c r="P17" s="1">
        <v>1361</v>
      </c>
      <c r="Q17" s="1">
        <v>1426</v>
      </c>
      <c r="R17" s="1">
        <v>1336</v>
      </c>
      <c r="S17" s="1">
        <v>23735</v>
      </c>
      <c r="T17" s="1">
        <v>1929</v>
      </c>
      <c r="U17" s="1">
        <v>2183</v>
      </c>
      <c r="V17" s="1">
        <v>2295</v>
      </c>
      <c r="W17" s="1">
        <v>2148</v>
      </c>
      <c r="X17" s="1">
        <v>126138</v>
      </c>
    </row>
    <row r="18" spans="2:24" s="5" customFormat="1" ht="13.5" customHeight="1" x14ac:dyDescent="0.15">
      <c r="B18" s="26"/>
      <c r="C18" s="33">
        <v>43132</v>
      </c>
      <c r="D18" s="27"/>
      <c r="E18" s="1">
        <v>1458</v>
      </c>
      <c r="F18" s="1">
        <v>1831</v>
      </c>
      <c r="G18" s="1">
        <v>2030</v>
      </c>
      <c r="H18" s="1">
        <v>1798</v>
      </c>
      <c r="I18" s="1">
        <v>11838</v>
      </c>
      <c r="J18" s="1">
        <v>1361</v>
      </c>
      <c r="K18" s="1">
        <v>1993</v>
      </c>
      <c r="L18" s="1">
        <v>2106</v>
      </c>
      <c r="M18" s="1">
        <v>1915</v>
      </c>
      <c r="N18" s="1">
        <v>6080</v>
      </c>
      <c r="O18" s="1">
        <v>1242</v>
      </c>
      <c r="P18" s="1">
        <v>1296</v>
      </c>
      <c r="Q18" s="1">
        <v>1399</v>
      </c>
      <c r="R18" s="1">
        <v>1302</v>
      </c>
      <c r="S18" s="1">
        <v>26502</v>
      </c>
      <c r="T18" s="1">
        <v>1944</v>
      </c>
      <c r="U18" s="1">
        <v>2183</v>
      </c>
      <c r="V18" s="1">
        <v>2309</v>
      </c>
      <c r="W18" s="1">
        <v>2137</v>
      </c>
      <c r="X18" s="1">
        <v>141991</v>
      </c>
    </row>
    <row r="19" spans="2:24" s="5" customFormat="1" ht="13.5" customHeight="1" x14ac:dyDescent="0.15">
      <c r="B19" s="26"/>
      <c r="C19" s="33">
        <v>43160</v>
      </c>
      <c r="D19" s="27"/>
      <c r="E19" s="1">
        <v>1458</v>
      </c>
      <c r="F19" s="1">
        <v>1728</v>
      </c>
      <c r="G19" s="1">
        <v>1944</v>
      </c>
      <c r="H19" s="1">
        <v>1726</v>
      </c>
      <c r="I19" s="1">
        <v>10760</v>
      </c>
      <c r="J19" s="1">
        <v>1372</v>
      </c>
      <c r="K19" s="1">
        <v>1998</v>
      </c>
      <c r="L19" s="1">
        <v>2042</v>
      </c>
      <c r="M19" s="1">
        <v>1881</v>
      </c>
      <c r="N19" s="1">
        <v>5986</v>
      </c>
      <c r="O19" s="1">
        <v>1242</v>
      </c>
      <c r="P19" s="1">
        <v>1290</v>
      </c>
      <c r="Q19" s="1">
        <v>1396</v>
      </c>
      <c r="R19" s="1">
        <v>1299</v>
      </c>
      <c r="S19" s="1">
        <v>24200</v>
      </c>
      <c r="T19" s="1">
        <v>1920</v>
      </c>
      <c r="U19" s="1">
        <v>2178</v>
      </c>
      <c r="V19" s="1">
        <v>2279</v>
      </c>
      <c r="W19" s="1">
        <v>2137</v>
      </c>
      <c r="X19" s="1">
        <v>139279</v>
      </c>
    </row>
    <row r="20" spans="2:24" s="5" customFormat="1" ht="13.5" customHeight="1" x14ac:dyDescent="0.15">
      <c r="B20" s="26"/>
      <c r="C20" s="33">
        <v>43191</v>
      </c>
      <c r="D20" s="27"/>
      <c r="E20" s="1">
        <v>1458</v>
      </c>
      <c r="F20" s="1">
        <v>1780</v>
      </c>
      <c r="G20" s="1">
        <v>1944</v>
      </c>
      <c r="H20" s="1">
        <v>1728</v>
      </c>
      <c r="I20" s="1">
        <v>11616</v>
      </c>
      <c r="J20" s="1">
        <v>1361</v>
      </c>
      <c r="K20" s="1">
        <v>1781</v>
      </c>
      <c r="L20" s="1">
        <v>2052</v>
      </c>
      <c r="M20" s="1">
        <v>1734</v>
      </c>
      <c r="N20" s="1">
        <v>6890</v>
      </c>
      <c r="O20" s="1">
        <v>1180</v>
      </c>
      <c r="P20" s="1">
        <v>1242</v>
      </c>
      <c r="Q20" s="1">
        <v>1296</v>
      </c>
      <c r="R20" s="1">
        <v>1252</v>
      </c>
      <c r="S20" s="1">
        <v>19668</v>
      </c>
      <c r="T20" s="1">
        <v>1944</v>
      </c>
      <c r="U20" s="1">
        <v>2203</v>
      </c>
      <c r="V20" s="1">
        <v>2418</v>
      </c>
      <c r="W20" s="1">
        <v>2177</v>
      </c>
      <c r="X20" s="1">
        <v>135470</v>
      </c>
    </row>
    <row r="21" spans="2:24" s="5" customFormat="1" ht="13.5" customHeight="1" x14ac:dyDescent="0.15">
      <c r="B21" s="24"/>
      <c r="C21" s="25">
        <v>43221</v>
      </c>
      <c r="D21" s="32"/>
      <c r="E21" s="2">
        <v>1458</v>
      </c>
      <c r="F21" s="2">
        <v>1728</v>
      </c>
      <c r="G21" s="2">
        <v>1890</v>
      </c>
      <c r="H21" s="2">
        <v>1688</v>
      </c>
      <c r="I21" s="2">
        <v>12084</v>
      </c>
      <c r="J21" s="2">
        <v>1372</v>
      </c>
      <c r="K21" s="2">
        <v>1728</v>
      </c>
      <c r="L21" s="2">
        <v>2037</v>
      </c>
      <c r="M21" s="2">
        <v>1693</v>
      </c>
      <c r="N21" s="2">
        <v>6394</v>
      </c>
      <c r="O21" s="2">
        <v>1188</v>
      </c>
      <c r="P21" s="2">
        <v>1242</v>
      </c>
      <c r="Q21" s="2">
        <v>1298</v>
      </c>
      <c r="R21" s="2">
        <v>1251</v>
      </c>
      <c r="S21" s="2">
        <v>16842</v>
      </c>
      <c r="T21" s="2">
        <v>1958</v>
      </c>
      <c r="U21" s="2">
        <v>2230</v>
      </c>
      <c r="V21" s="2">
        <v>2457</v>
      </c>
      <c r="W21" s="2">
        <v>2233</v>
      </c>
      <c r="X21" s="2">
        <v>131874</v>
      </c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436</v>
      </c>
      <c r="F6" s="359"/>
      <c r="G6" s="359"/>
      <c r="H6" s="359"/>
      <c r="I6" s="360"/>
      <c r="J6" s="358" t="s">
        <v>437</v>
      </c>
      <c r="K6" s="359"/>
      <c r="L6" s="359"/>
      <c r="M6" s="359"/>
      <c r="N6" s="360"/>
      <c r="O6" s="358" t="s">
        <v>438</v>
      </c>
      <c r="P6" s="359"/>
      <c r="Q6" s="359"/>
      <c r="R6" s="359"/>
      <c r="S6" s="360"/>
      <c r="T6" s="358" t="s">
        <v>439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683</v>
      </c>
      <c r="J9" s="1">
        <v>0</v>
      </c>
      <c r="K9" s="1">
        <v>0</v>
      </c>
      <c r="L9" s="1">
        <v>0</v>
      </c>
      <c r="M9" s="1">
        <v>0</v>
      </c>
      <c r="N9" s="1">
        <v>643</v>
      </c>
      <c r="O9" s="1">
        <v>1944</v>
      </c>
      <c r="P9" s="1">
        <v>1998</v>
      </c>
      <c r="Q9" s="1">
        <v>2063</v>
      </c>
      <c r="R9" s="1">
        <v>1988</v>
      </c>
      <c r="S9" s="1">
        <v>12365</v>
      </c>
      <c r="T9" s="1">
        <v>2822</v>
      </c>
      <c r="U9" s="1">
        <v>3024</v>
      </c>
      <c r="V9" s="1">
        <v>3456</v>
      </c>
      <c r="W9" s="1">
        <v>3079</v>
      </c>
      <c r="X9" s="1">
        <v>9707</v>
      </c>
    </row>
    <row r="10" spans="2:24" ht="13.5" customHeight="1" x14ac:dyDescent="0.15">
      <c r="B10" s="26"/>
      <c r="C10" s="33">
        <v>42887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672</v>
      </c>
      <c r="O10" s="1">
        <v>1944</v>
      </c>
      <c r="P10" s="1">
        <v>1998</v>
      </c>
      <c r="Q10" s="1">
        <v>2052</v>
      </c>
      <c r="R10" s="1">
        <v>1993</v>
      </c>
      <c r="S10" s="1">
        <v>13938</v>
      </c>
      <c r="T10" s="1">
        <v>2810</v>
      </c>
      <c r="U10" s="1">
        <v>3002</v>
      </c>
      <c r="V10" s="1">
        <v>3167</v>
      </c>
      <c r="W10" s="1">
        <v>2978</v>
      </c>
      <c r="X10" s="1">
        <v>10326</v>
      </c>
    </row>
    <row r="11" spans="2:24" ht="13.5" customHeight="1" x14ac:dyDescent="0.15">
      <c r="B11" s="26"/>
      <c r="C11" s="33">
        <v>42917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361</v>
      </c>
      <c r="J11" s="1">
        <v>0</v>
      </c>
      <c r="K11" s="1">
        <v>0</v>
      </c>
      <c r="L11" s="1">
        <v>0</v>
      </c>
      <c r="M11" s="1">
        <v>0</v>
      </c>
      <c r="N11" s="1">
        <v>843</v>
      </c>
      <c r="O11" s="1">
        <v>1836</v>
      </c>
      <c r="P11" s="1">
        <v>1998</v>
      </c>
      <c r="Q11" s="1">
        <v>2052</v>
      </c>
      <c r="R11" s="1">
        <v>1970</v>
      </c>
      <c r="S11" s="1">
        <v>15480</v>
      </c>
      <c r="T11" s="1">
        <v>2808</v>
      </c>
      <c r="U11" s="1">
        <v>3024</v>
      </c>
      <c r="V11" s="1">
        <v>3456</v>
      </c>
      <c r="W11" s="1">
        <v>3033</v>
      </c>
      <c r="X11" s="1">
        <v>9667</v>
      </c>
    </row>
    <row r="12" spans="2:24" ht="13.5" customHeight="1" x14ac:dyDescent="0.15">
      <c r="B12" s="26"/>
      <c r="C12" s="33">
        <v>42948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863</v>
      </c>
      <c r="O12" s="1">
        <v>1944</v>
      </c>
      <c r="P12" s="1">
        <v>1998</v>
      </c>
      <c r="Q12" s="1">
        <v>2052</v>
      </c>
      <c r="R12" s="1">
        <v>1995</v>
      </c>
      <c r="S12" s="1">
        <v>13279</v>
      </c>
      <c r="T12" s="1">
        <v>2808</v>
      </c>
      <c r="U12" s="1">
        <v>3024</v>
      </c>
      <c r="V12" s="1">
        <v>3456</v>
      </c>
      <c r="W12" s="1">
        <v>3118</v>
      </c>
      <c r="X12" s="1">
        <v>11984</v>
      </c>
    </row>
    <row r="13" spans="2:24" ht="13.5" customHeight="1" x14ac:dyDescent="0.15">
      <c r="B13" s="26"/>
      <c r="C13" s="33">
        <v>42979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956</v>
      </c>
      <c r="O13" s="1">
        <v>1944</v>
      </c>
      <c r="P13" s="1">
        <v>1998</v>
      </c>
      <c r="Q13" s="1">
        <v>2052</v>
      </c>
      <c r="R13" s="1">
        <v>2001</v>
      </c>
      <c r="S13" s="1">
        <v>15864</v>
      </c>
      <c r="T13" s="1">
        <v>2808</v>
      </c>
      <c r="U13" s="1">
        <v>3002</v>
      </c>
      <c r="V13" s="1">
        <v>3294</v>
      </c>
      <c r="W13" s="1">
        <v>3020</v>
      </c>
      <c r="X13" s="1">
        <v>10541</v>
      </c>
    </row>
    <row r="14" spans="2:24" ht="13.5" customHeight="1" x14ac:dyDescent="0.15">
      <c r="B14" s="26"/>
      <c r="C14" s="33">
        <v>43009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626</v>
      </c>
      <c r="O14" s="1">
        <v>1836</v>
      </c>
      <c r="P14" s="1">
        <v>1998</v>
      </c>
      <c r="Q14" s="1">
        <v>2052</v>
      </c>
      <c r="R14" s="1">
        <v>1980</v>
      </c>
      <c r="S14" s="1">
        <v>17235</v>
      </c>
      <c r="T14" s="1">
        <v>2808</v>
      </c>
      <c r="U14" s="1">
        <v>3024</v>
      </c>
      <c r="V14" s="1">
        <v>3456</v>
      </c>
      <c r="W14" s="1">
        <v>3035</v>
      </c>
      <c r="X14" s="1">
        <v>7300</v>
      </c>
    </row>
    <row r="15" spans="2:24" ht="13.5" customHeight="1" x14ac:dyDescent="0.15">
      <c r="B15" s="26"/>
      <c r="C15" s="33">
        <v>43040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526</v>
      </c>
      <c r="O15" s="1">
        <v>1944</v>
      </c>
      <c r="P15" s="1">
        <v>1998</v>
      </c>
      <c r="Q15" s="1">
        <v>2052</v>
      </c>
      <c r="R15" s="1">
        <v>1994</v>
      </c>
      <c r="S15" s="1">
        <v>16774</v>
      </c>
      <c r="T15" s="1">
        <v>2683</v>
      </c>
      <c r="U15" s="1">
        <v>2989</v>
      </c>
      <c r="V15" s="1">
        <v>3197</v>
      </c>
      <c r="W15" s="1">
        <v>2943</v>
      </c>
      <c r="X15" s="1">
        <v>7099</v>
      </c>
    </row>
    <row r="16" spans="2:24" ht="13.5" customHeight="1" x14ac:dyDescent="0.15">
      <c r="B16" s="26"/>
      <c r="C16" s="33">
        <v>43070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839</v>
      </c>
      <c r="O16" s="1">
        <v>1944</v>
      </c>
      <c r="P16" s="1">
        <v>1998</v>
      </c>
      <c r="Q16" s="1">
        <v>2052</v>
      </c>
      <c r="R16" s="1">
        <v>1986</v>
      </c>
      <c r="S16" s="1">
        <v>16711</v>
      </c>
      <c r="T16" s="1">
        <v>2592</v>
      </c>
      <c r="U16" s="1">
        <v>2857</v>
      </c>
      <c r="V16" s="1">
        <v>3456</v>
      </c>
      <c r="W16" s="1">
        <v>2930</v>
      </c>
      <c r="X16" s="1">
        <v>11261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750</v>
      </c>
      <c r="O17" s="1">
        <v>1922</v>
      </c>
      <c r="P17" s="1">
        <v>1944</v>
      </c>
      <c r="Q17" s="1">
        <v>1998</v>
      </c>
      <c r="R17" s="1">
        <v>1952</v>
      </c>
      <c r="S17" s="1">
        <v>16006</v>
      </c>
      <c r="T17" s="1">
        <v>2592</v>
      </c>
      <c r="U17" s="1">
        <v>3002</v>
      </c>
      <c r="V17" s="1">
        <v>3456</v>
      </c>
      <c r="W17" s="1">
        <v>3020</v>
      </c>
      <c r="X17" s="1">
        <v>6491</v>
      </c>
    </row>
    <row r="18" spans="2:24" ht="13.5" customHeight="1" x14ac:dyDescent="0.15">
      <c r="B18" s="26"/>
      <c r="C18" s="33">
        <v>43132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588</v>
      </c>
      <c r="O18" s="1">
        <v>1890</v>
      </c>
      <c r="P18" s="1">
        <v>1944</v>
      </c>
      <c r="Q18" s="1">
        <v>2015</v>
      </c>
      <c r="R18" s="1">
        <v>1936</v>
      </c>
      <c r="S18" s="1">
        <v>15545</v>
      </c>
      <c r="T18" s="1">
        <v>2783</v>
      </c>
      <c r="U18" s="1">
        <v>3078</v>
      </c>
      <c r="V18" s="1">
        <v>3456</v>
      </c>
      <c r="W18" s="1">
        <v>3114</v>
      </c>
      <c r="X18" s="1">
        <v>7132</v>
      </c>
    </row>
    <row r="19" spans="2:24" ht="13.5" customHeight="1" x14ac:dyDescent="0.15">
      <c r="B19" s="26"/>
      <c r="C19" s="33">
        <v>43160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516</v>
      </c>
      <c r="O19" s="1">
        <v>1944</v>
      </c>
      <c r="P19" s="1">
        <v>1998</v>
      </c>
      <c r="Q19" s="1">
        <v>2052</v>
      </c>
      <c r="R19" s="1">
        <v>1994</v>
      </c>
      <c r="S19" s="1">
        <v>12439</v>
      </c>
      <c r="T19" s="1">
        <v>2733</v>
      </c>
      <c r="U19" s="1">
        <v>3024</v>
      </c>
      <c r="V19" s="1">
        <v>3402</v>
      </c>
      <c r="W19" s="1">
        <v>3035</v>
      </c>
      <c r="X19" s="1">
        <v>9094</v>
      </c>
    </row>
    <row r="20" spans="2:24" ht="13.5" customHeight="1" x14ac:dyDescent="0.15">
      <c r="B20" s="26"/>
      <c r="C20" s="33">
        <v>43191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3672</v>
      </c>
      <c r="M20" s="1">
        <v>3672</v>
      </c>
      <c r="N20" s="1">
        <v>1148</v>
      </c>
      <c r="O20" s="1">
        <v>1944</v>
      </c>
      <c r="P20" s="1">
        <v>1998</v>
      </c>
      <c r="Q20" s="1">
        <v>2052</v>
      </c>
      <c r="R20" s="1">
        <v>2006</v>
      </c>
      <c r="S20" s="1">
        <v>18285</v>
      </c>
      <c r="T20" s="1">
        <v>2771</v>
      </c>
      <c r="U20" s="1">
        <v>3200</v>
      </c>
      <c r="V20" s="1">
        <v>3456</v>
      </c>
      <c r="W20" s="1">
        <v>3202</v>
      </c>
      <c r="X20" s="1">
        <v>8362</v>
      </c>
    </row>
    <row r="21" spans="2:24" ht="13.5" customHeight="1" x14ac:dyDescent="0.15">
      <c r="B21" s="24"/>
      <c r="C21" s="25">
        <v>43221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1836</v>
      </c>
      <c r="K21" s="2">
        <v>3780</v>
      </c>
      <c r="L21" s="2">
        <v>4266</v>
      </c>
      <c r="M21" s="2">
        <v>3810</v>
      </c>
      <c r="N21" s="2">
        <v>1047</v>
      </c>
      <c r="O21" s="2">
        <v>1944</v>
      </c>
      <c r="P21" s="2">
        <v>1998</v>
      </c>
      <c r="Q21" s="2">
        <v>2052</v>
      </c>
      <c r="R21" s="2">
        <v>1992</v>
      </c>
      <c r="S21" s="2">
        <v>14587</v>
      </c>
      <c r="T21" s="2">
        <v>3024</v>
      </c>
      <c r="U21" s="2">
        <v>3456</v>
      </c>
      <c r="V21" s="2">
        <v>3456</v>
      </c>
      <c r="W21" s="2">
        <v>3333</v>
      </c>
      <c r="X21" s="2">
        <v>9506</v>
      </c>
    </row>
    <row r="22" spans="2:24" ht="13.5" customHeight="1" x14ac:dyDescent="0.15">
      <c r="B22" s="42"/>
      <c r="C22" s="17" t="s">
        <v>81</v>
      </c>
      <c r="D22" s="16"/>
      <c r="E22" s="358" t="s">
        <v>440</v>
      </c>
      <c r="F22" s="359"/>
      <c r="G22" s="359"/>
      <c r="H22" s="359"/>
      <c r="I22" s="360"/>
      <c r="J22" s="358" t="s">
        <v>432</v>
      </c>
      <c r="K22" s="359"/>
      <c r="L22" s="359"/>
      <c r="M22" s="359"/>
      <c r="N22" s="360"/>
      <c r="O22" s="358" t="s">
        <v>433</v>
      </c>
      <c r="P22" s="359"/>
      <c r="Q22" s="359"/>
      <c r="R22" s="359"/>
      <c r="S22" s="360"/>
      <c r="T22" s="358" t="s">
        <v>434</v>
      </c>
      <c r="U22" s="359"/>
      <c r="V22" s="359"/>
      <c r="W22" s="359"/>
      <c r="X22" s="360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1620</v>
      </c>
      <c r="F25" s="1">
        <v>1620</v>
      </c>
      <c r="G25" s="1">
        <v>1782</v>
      </c>
      <c r="H25" s="1">
        <v>1620</v>
      </c>
      <c r="I25" s="1">
        <v>3435</v>
      </c>
      <c r="J25" s="1">
        <v>3240</v>
      </c>
      <c r="K25" s="1">
        <v>3456</v>
      </c>
      <c r="L25" s="1">
        <v>3948</v>
      </c>
      <c r="M25" s="1">
        <v>3556</v>
      </c>
      <c r="N25" s="1">
        <v>6415</v>
      </c>
      <c r="O25" s="1">
        <v>3240</v>
      </c>
      <c r="P25" s="1">
        <v>3600</v>
      </c>
      <c r="Q25" s="1">
        <v>4104</v>
      </c>
      <c r="R25" s="1">
        <v>3628</v>
      </c>
      <c r="S25" s="1">
        <v>11246</v>
      </c>
      <c r="T25" s="1">
        <v>1032</v>
      </c>
      <c r="U25" s="1">
        <v>1049</v>
      </c>
      <c r="V25" s="1">
        <v>1067</v>
      </c>
      <c r="W25" s="1">
        <v>1045</v>
      </c>
      <c r="X25" s="1">
        <v>35944</v>
      </c>
    </row>
    <row r="26" spans="2:24" ht="13.5" customHeight="1" x14ac:dyDescent="0.15">
      <c r="B26" s="26"/>
      <c r="C26" s="33">
        <v>42887</v>
      </c>
      <c r="D26" s="27"/>
      <c r="E26" s="1">
        <v>1620</v>
      </c>
      <c r="F26" s="1">
        <v>1620</v>
      </c>
      <c r="G26" s="1">
        <v>1728</v>
      </c>
      <c r="H26" s="1">
        <v>1634</v>
      </c>
      <c r="I26" s="1">
        <v>4040</v>
      </c>
      <c r="J26" s="1">
        <v>3024</v>
      </c>
      <c r="K26" s="1">
        <v>3672</v>
      </c>
      <c r="L26" s="1">
        <v>3948</v>
      </c>
      <c r="M26" s="1">
        <v>3579</v>
      </c>
      <c r="N26" s="1">
        <v>5709</v>
      </c>
      <c r="O26" s="1">
        <v>3240</v>
      </c>
      <c r="P26" s="1">
        <v>3564</v>
      </c>
      <c r="Q26" s="1">
        <v>3980</v>
      </c>
      <c r="R26" s="1">
        <v>3602</v>
      </c>
      <c r="S26" s="1">
        <v>12088</v>
      </c>
      <c r="T26" s="1">
        <v>972</v>
      </c>
      <c r="U26" s="1">
        <v>1062</v>
      </c>
      <c r="V26" s="1">
        <v>1091</v>
      </c>
      <c r="W26" s="1">
        <v>1047</v>
      </c>
      <c r="X26" s="1">
        <v>36122</v>
      </c>
    </row>
    <row r="27" spans="2:24" ht="13.5" customHeight="1" x14ac:dyDescent="0.15">
      <c r="B27" s="26"/>
      <c r="C27" s="33">
        <v>42917</v>
      </c>
      <c r="D27" s="27"/>
      <c r="E27" s="1">
        <v>1058</v>
      </c>
      <c r="F27" s="1">
        <v>1620</v>
      </c>
      <c r="G27" s="1">
        <v>1763</v>
      </c>
      <c r="H27" s="1">
        <v>1577</v>
      </c>
      <c r="I27" s="1">
        <v>4354</v>
      </c>
      <c r="J27" s="1">
        <v>3024</v>
      </c>
      <c r="K27" s="1">
        <v>3505</v>
      </c>
      <c r="L27" s="1">
        <v>4050</v>
      </c>
      <c r="M27" s="1">
        <v>3531</v>
      </c>
      <c r="N27" s="1">
        <v>5052</v>
      </c>
      <c r="O27" s="1">
        <v>3240</v>
      </c>
      <c r="P27" s="1">
        <v>3645</v>
      </c>
      <c r="Q27" s="1">
        <v>4050</v>
      </c>
      <c r="R27" s="1">
        <v>3653</v>
      </c>
      <c r="S27" s="1">
        <v>10382</v>
      </c>
      <c r="T27" s="1">
        <v>1021</v>
      </c>
      <c r="U27" s="1">
        <v>1028</v>
      </c>
      <c r="V27" s="1">
        <v>1053</v>
      </c>
      <c r="W27" s="1">
        <v>1035</v>
      </c>
      <c r="X27" s="1">
        <v>36564</v>
      </c>
    </row>
    <row r="28" spans="2:24" ht="13.5" customHeight="1" x14ac:dyDescent="0.15">
      <c r="B28" s="26"/>
      <c r="C28" s="33">
        <v>42948</v>
      </c>
      <c r="D28" s="27"/>
      <c r="E28" s="1">
        <v>1458</v>
      </c>
      <c r="F28" s="1">
        <v>1620</v>
      </c>
      <c r="G28" s="1">
        <v>1620</v>
      </c>
      <c r="H28" s="1">
        <v>1604</v>
      </c>
      <c r="I28" s="1">
        <v>3914</v>
      </c>
      <c r="J28" s="1">
        <v>3024</v>
      </c>
      <c r="K28" s="1">
        <v>3780</v>
      </c>
      <c r="L28" s="1">
        <v>3948</v>
      </c>
      <c r="M28" s="1">
        <v>3599</v>
      </c>
      <c r="N28" s="1">
        <v>5979</v>
      </c>
      <c r="O28" s="1">
        <v>3300</v>
      </c>
      <c r="P28" s="1">
        <v>3561</v>
      </c>
      <c r="Q28" s="1">
        <v>3888</v>
      </c>
      <c r="R28" s="1">
        <v>3559</v>
      </c>
      <c r="S28" s="1">
        <v>12484</v>
      </c>
      <c r="T28" s="1">
        <v>1014</v>
      </c>
      <c r="U28" s="1">
        <v>1018</v>
      </c>
      <c r="V28" s="1">
        <v>1037</v>
      </c>
      <c r="W28" s="1">
        <v>1025</v>
      </c>
      <c r="X28" s="1">
        <v>37062</v>
      </c>
    </row>
    <row r="29" spans="2:24" ht="13.5" customHeight="1" x14ac:dyDescent="0.15">
      <c r="B29" s="26"/>
      <c r="C29" s="33">
        <v>42979</v>
      </c>
      <c r="D29" s="27"/>
      <c r="E29" s="1">
        <v>1026</v>
      </c>
      <c r="F29" s="1">
        <v>1620</v>
      </c>
      <c r="G29" s="1">
        <v>1620</v>
      </c>
      <c r="H29" s="1">
        <v>1567</v>
      </c>
      <c r="I29" s="1">
        <v>3840</v>
      </c>
      <c r="J29" s="1">
        <v>3065</v>
      </c>
      <c r="K29" s="1">
        <v>3348</v>
      </c>
      <c r="L29" s="1">
        <v>4050</v>
      </c>
      <c r="M29" s="1">
        <v>3486</v>
      </c>
      <c r="N29" s="1">
        <v>5310</v>
      </c>
      <c r="O29" s="1">
        <v>3132</v>
      </c>
      <c r="P29" s="1">
        <v>3564</v>
      </c>
      <c r="Q29" s="1">
        <v>4047</v>
      </c>
      <c r="R29" s="1">
        <v>3528</v>
      </c>
      <c r="S29" s="1">
        <v>12074</v>
      </c>
      <c r="T29" s="1">
        <v>1008</v>
      </c>
      <c r="U29" s="1">
        <v>1018</v>
      </c>
      <c r="V29" s="1">
        <v>1030</v>
      </c>
      <c r="W29" s="1">
        <v>1020</v>
      </c>
      <c r="X29" s="1">
        <v>37026</v>
      </c>
    </row>
    <row r="30" spans="2:24" ht="13.5" customHeight="1" x14ac:dyDescent="0.15">
      <c r="B30" s="26"/>
      <c r="C30" s="33">
        <v>43009</v>
      </c>
      <c r="D30" s="27"/>
      <c r="E30" s="1">
        <v>1620</v>
      </c>
      <c r="F30" s="1">
        <v>1620</v>
      </c>
      <c r="G30" s="1">
        <v>1728</v>
      </c>
      <c r="H30" s="1">
        <v>1636</v>
      </c>
      <c r="I30" s="1">
        <v>4881</v>
      </c>
      <c r="J30" s="1">
        <v>3132</v>
      </c>
      <c r="K30" s="1">
        <v>3564</v>
      </c>
      <c r="L30" s="1">
        <v>4010</v>
      </c>
      <c r="M30" s="1">
        <v>3482</v>
      </c>
      <c r="N30" s="1">
        <v>4730</v>
      </c>
      <c r="O30" s="1">
        <v>3186</v>
      </c>
      <c r="P30" s="1">
        <v>3456</v>
      </c>
      <c r="Q30" s="1">
        <v>3888</v>
      </c>
      <c r="R30" s="1">
        <v>3455</v>
      </c>
      <c r="S30" s="1">
        <v>11317</v>
      </c>
      <c r="T30" s="1">
        <v>1027</v>
      </c>
      <c r="U30" s="1">
        <v>1048</v>
      </c>
      <c r="V30" s="1">
        <v>1071</v>
      </c>
      <c r="W30" s="1">
        <v>1052</v>
      </c>
      <c r="X30" s="1">
        <v>37243</v>
      </c>
    </row>
    <row r="31" spans="2:24" ht="13.5" customHeight="1" x14ac:dyDescent="0.15">
      <c r="B31" s="26"/>
      <c r="C31" s="33">
        <v>43040</v>
      </c>
      <c r="D31" s="27"/>
      <c r="E31" s="1">
        <v>1620</v>
      </c>
      <c r="F31" s="1">
        <v>1620</v>
      </c>
      <c r="G31" s="1">
        <v>1728</v>
      </c>
      <c r="H31" s="1">
        <v>1643</v>
      </c>
      <c r="I31" s="1">
        <v>4134</v>
      </c>
      <c r="J31" s="1">
        <v>2916</v>
      </c>
      <c r="K31" s="1">
        <v>3402</v>
      </c>
      <c r="L31" s="1">
        <v>3948</v>
      </c>
      <c r="M31" s="1">
        <v>3360</v>
      </c>
      <c r="N31" s="1">
        <v>4362</v>
      </c>
      <c r="O31" s="1">
        <v>3226</v>
      </c>
      <c r="P31" s="1">
        <v>3510</v>
      </c>
      <c r="Q31" s="1">
        <v>3888</v>
      </c>
      <c r="R31" s="1">
        <v>3510</v>
      </c>
      <c r="S31" s="1">
        <v>13197</v>
      </c>
      <c r="T31" s="1">
        <v>1053</v>
      </c>
      <c r="U31" s="1">
        <v>1083</v>
      </c>
      <c r="V31" s="1">
        <v>1099</v>
      </c>
      <c r="W31" s="1">
        <v>1075</v>
      </c>
      <c r="X31" s="1">
        <v>37020</v>
      </c>
    </row>
    <row r="32" spans="2:24" ht="13.5" customHeight="1" x14ac:dyDescent="0.15">
      <c r="B32" s="26"/>
      <c r="C32" s="33">
        <v>43070</v>
      </c>
      <c r="D32" s="27"/>
      <c r="E32" s="1">
        <v>1620</v>
      </c>
      <c r="F32" s="1">
        <v>1728</v>
      </c>
      <c r="G32" s="1">
        <v>1728</v>
      </c>
      <c r="H32" s="1">
        <v>1676</v>
      </c>
      <c r="I32" s="1">
        <v>4015</v>
      </c>
      <c r="J32" s="1">
        <v>3042</v>
      </c>
      <c r="K32" s="1">
        <v>3456</v>
      </c>
      <c r="L32" s="1">
        <v>3948</v>
      </c>
      <c r="M32" s="1">
        <v>3452</v>
      </c>
      <c r="N32" s="1">
        <v>6537</v>
      </c>
      <c r="O32" s="1">
        <v>3305</v>
      </c>
      <c r="P32" s="1">
        <v>3651</v>
      </c>
      <c r="Q32" s="1">
        <v>4028</v>
      </c>
      <c r="R32" s="1">
        <v>3658</v>
      </c>
      <c r="S32" s="1">
        <v>13917</v>
      </c>
      <c r="T32" s="1">
        <v>1052</v>
      </c>
      <c r="U32" s="1">
        <v>1081</v>
      </c>
      <c r="V32" s="1">
        <v>1081</v>
      </c>
      <c r="W32" s="1">
        <v>1077</v>
      </c>
      <c r="X32" s="1">
        <v>31047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1620</v>
      </c>
      <c r="F33" s="1">
        <v>1620</v>
      </c>
      <c r="G33" s="1">
        <v>1728</v>
      </c>
      <c r="H33" s="1">
        <v>1646</v>
      </c>
      <c r="I33" s="1">
        <v>3339</v>
      </c>
      <c r="J33" s="1">
        <v>3024</v>
      </c>
      <c r="K33" s="1">
        <v>3709</v>
      </c>
      <c r="L33" s="1">
        <v>3948</v>
      </c>
      <c r="M33" s="1">
        <v>3595</v>
      </c>
      <c r="N33" s="1">
        <v>3103</v>
      </c>
      <c r="O33" s="1">
        <v>3240</v>
      </c>
      <c r="P33" s="1">
        <v>3618</v>
      </c>
      <c r="Q33" s="1">
        <v>4104</v>
      </c>
      <c r="R33" s="1">
        <v>3632</v>
      </c>
      <c r="S33" s="1">
        <v>8431</v>
      </c>
      <c r="T33" s="1">
        <v>1062</v>
      </c>
      <c r="U33" s="1">
        <v>1064</v>
      </c>
      <c r="V33" s="1">
        <v>1160</v>
      </c>
      <c r="W33" s="1">
        <v>1080</v>
      </c>
      <c r="X33" s="1">
        <v>31228</v>
      </c>
    </row>
    <row r="34" spans="2:24" ht="13.5" customHeight="1" x14ac:dyDescent="0.15">
      <c r="B34" s="26"/>
      <c r="C34" s="33">
        <v>43132</v>
      </c>
      <c r="D34" s="27"/>
      <c r="E34" s="1">
        <v>1620</v>
      </c>
      <c r="F34" s="1">
        <v>1620</v>
      </c>
      <c r="G34" s="1">
        <v>1728</v>
      </c>
      <c r="H34" s="1">
        <v>1658</v>
      </c>
      <c r="I34" s="1">
        <v>3313</v>
      </c>
      <c r="J34" s="1">
        <v>2754</v>
      </c>
      <c r="K34" s="1">
        <v>3367</v>
      </c>
      <c r="L34" s="1">
        <v>3921</v>
      </c>
      <c r="M34" s="1">
        <v>3426</v>
      </c>
      <c r="N34" s="1">
        <v>4318</v>
      </c>
      <c r="O34" s="1">
        <v>3240</v>
      </c>
      <c r="P34" s="1">
        <v>3672</v>
      </c>
      <c r="Q34" s="1">
        <v>3888</v>
      </c>
      <c r="R34" s="1">
        <v>3601</v>
      </c>
      <c r="S34" s="1">
        <v>10028</v>
      </c>
      <c r="T34" s="1">
        <v>1027</v>
      </c>
      <c r="U34" s="1">
        <v>1037</v>
      </c>
      <c r="V34" s="1">
        <v>1037</v>
      </c>
      <c r="W34" s="1">
        <v>1035</v>
      </c>
      <c r="X34" s="1">
        <v>25217</v>
      </c>
    </row>
    <row r="35" spans="2:24" ht="13.5" customHeight="1" x14ac:dyDescent="0.15">
      <c r="B35" s="26"/>
      <c r="C35" s="33">
        <v>43160</v>
      </c>
      <c r="D35" s="27"/>
      <c r="E35" s="1">
        <v>1620</v>
      </c>
      <c r="F35" s="1">
        <v>1620</v>
      </c>
      <c r="G35" s="1">
        <v>1890</v>
      </c>
      <c r="H35" s="1">
        <v>1674</v>
      </c>
      <c r="I35" s="1">
        <v>3084</v>
      </c>
      <c r="J35" s="1">
        <v>2808</v>
      </c>
      <c r="K35" s="1">
        <v>3132</v>
      </c>
      <c r="L35" s="1">
        <v>3726</v>
      </c>
      <c r="M35" s="1">
        <v>3190</v>
      </c>
      <c r="N35" s="1">
        <v>5429</v>
      </c>
      <c r="O35" s="1">
        <v>3218</v>
      </c>
      <c r="P35" s="1">
        <v>3510</v>
      </c>
      <c r="Q35" s="1">
        <v>3979</v>
      </c>
      <c r="R35" s="1">
        <v>3540</v>
      </c>
      <c r="S35" s="1">
        <v>11767</v>
      </c>
      <c r="T35" s="1">
        <v>1051</v>
      </c>
      <c r="U35" s="1">
        <v>1052</v>
      </c>
      <c r="V35" s="1">
        <v>1052</v>
      </c>
      <c r="W35" s="1">
        <v>1051</v>
      </c>
      <c r="X35" s="1">
        <v>25264</v>
      </c>
    </row>
    <row r="36" spans="2:24" ht="13.5" customHeight="1" x14ac:dyDescent="0.15">
      <c r="B36" s="26"/>
      <c r="C36" s="33">
        <v>43191</v>
      </c>
      <c r="D36" s="27"/>
      <c r="E36" s="1">
        <v>1620</v>
      </c>
      <c r="F36" s="1">
        <v>1620</v>
      </c>
      <c r="G36" s="1">
        <v>1728</v>
      </c>
      <c r="H36" s="1">
        <v>1672</v>
      </c>
      <c r="I36" s="1">
        <v>3049</v>
      </c>
      <c r="J36" s="1">
        <v>2808</v>
      </c>
      <c r="K36" s="1">
        <v>3186</v>
      </c>
      <c r="L36" s="1">
        <v>3726</v>
      </c>
      <c r="M36" s="1">
        <v>3215</v>
      </c>
      <c r="N36" s="1">
        <v>7347</v>
      </c>
      <c r="O36" s="1">
        <v>3132</v>
      </c>
      <c r="P36" s="1">
        <v>3618</v>
      </c>
      <c r="Q36" s="1">
        <v>3995</v>
      </c>
      <c r="R36" s="1">
        <v>3569</v>
      </c>
      <c r="S36" s="1">
        <v>9468</v>
      </c>
      <c r="T36" s="1">
        <v>1082</v>
      </c>
      <c r="U36" s="1">
        <v>1110</v>
      </c>
      <c r="V36" s="1">
        <v>1110</v>
      </c>
      <c r="W36" s="1">
        <v>1099</v>
      </c>
      <c r="X36" s="1">
        <v>30298</v>
      </c>
    </row>
    <row r="37" spans="2:24" ht="13.5" customHeight="1" x14ac:dyDescent="0.15">
      <c r="B37" s="24"/>
      <c r="C37" s="25">
        <v>43221</v>
      </c>
      <c r="D37" s="32"/>
      <c r="E37" s="2">
        <v>1620</v>
      </c>
      <c r="F37" s="2">
        <v>1620</v>
      </c>
      <c r="G37" s="2">
        <v>1728</v>
      </c>
      <c r="H37" s="2">
        <v>1672</v>
      </c>
      <c r="I37" s="2">
        <v>3508</v>
      </c>
      <c r="J37" s="2">
        <v>2808</v>
      </c>
      <c r="K37" s="2">
        <v>3231</v>
      </c>
      <c r="L37" s="2">
        <v>3726</v>
      </c>
      <c r="M37" s="2">
        <v>3277</v>
      </c>
      <c r="N37" s="2">
        <v>4869</v>
      </c>
      <c r="O37" s="2">
        <v>3240</v>
      </c>
      <c r="P37" s="2">
        <v>3618</v>
      </c>
      <c r="Q37" s="2">
        <v>3953</v>
      </c>
      <c r="R37" s="2">
        <v>3593</v>
      </c>
      <c r="S37" s="2">
        <v>11037</v>
      </c>
      <c r="T37" s="2">
        <v>1109</v>
      </c>
      <c r="U37" s="2">
        <v>1121</v>
      </c>
      <c r="V37" s="2">
        <v>1122</v>
      </c>
      <c r="W37" s="2">
        <v>1116</v>
      </c>
      <c r="X37" s="2">
        <v>30591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2457</v>
      </c>
      <c r="F9" s="1">
        <v>2808</v>
      </c>
      <c r="G9" s="1">
        <v>3024</v>
      </c>
      <c r="H9" s="1">
        <v>2763</v>
      </c>
      <c r="I9" s="1">
        <v>45618</v>
      </c>
      <c r="J9" s="1">
        <v>2052</v>
      </c>
      <c r="K9" s="1">
        <v>2240</v>
      </c>
      <c r="L9" s="1">
        <v>2366</v>
      </c>
      <c r="M9" s="1">
        <v>2237</v>
      </c>
      <c r="N9" s="1">
        <v>49260</v>
      </c>
      <c r="O9" s="1">
        <v>1476</v>
      </c>
      <c r="P9" s="1">
        <v>1992</v>
      </c>
      <c r="Q9" s="1">
        <v>2538</v>
      </c>
      <c r="R9" s="1">
        <v>1981</v>
      </c>
      <c r="S9" s="1">
        <v>12226</v>
      </c>
      <c r="T9" s="1">
        <v>5184</v>
      </c>
      <c r="U9" s="1">
        <v>5940</v>
      </c>
      <c r="V9" s="1">
        <v>6441</v>
      </c>
      <c r="W9" s="1">
        <v>5851</v>
      </c>
      <c r="X9" s="1">
        <v>10433</v>
      </c>
    </row>
    <row r="10" spans="1:24" s="5" customFormat="1" ht="13.5" customHeight="1" x14ac:dyDescent="0.15">
      <c r="B10" s="26"/>
      <c r="C10" s="33">
        <v>42887</v>
      </c>
      <c r="D10" s="27"/>
      <c r="E10" s="1">
        <v>2404</v>
      </c>
      <c r="F10" s="1">
        <v>2627</v>
      </c>
      <c r="G10" s="1">
        <v>2946</v>
      </c>
      <c r="H10" s="1">
        <v>2651</v>
      </c>
      <c r="I10" s="1">
        <v>40769</v>
      </c>
      <c r="J10" s="1">
        <v>2106</v>
      </c>
      <c r="K10" s="1">
        <v>2244</v>
      </c>
      <c r="L10" s="1">
        <v>2402</v>
      </c>
      <c r="M10" s="1">
        <v>2244</v>
      </c>
      <c r="N10" s="1">
        <v>48686</v>
      </c>
      <c r="O10" s="1">
        <v>1302</v>
      </c>
      <c r="P10" s="1">
        <v>1796</v>
      </c>
      <c r="Q10" s="1">
        <v>2538</v>
      </c>
      <c r="R10" s="1">
        <v>1827</v>
      </c>
      <c r="S10" s="1">
        <v>10390</v>
      </c>
      <c r="T10" s="1">
        <v>4622</v>
      </c>
      <c r="U10" s="1">
        <v>5400</v>
      </c>
      <c r="V10" s="1">
        <v>6048</v>
      </c>
      <c r="W10" s="1">
        <v>5365</v>
      </c>
      <c r="X10" s="1">
        <v>12125</v>
      </c>
    </row>
    <row r="11" spans="1:24" s="5" customFormat="1" ht="13.5" customHeight="1" x14ac:dyDescent="0.15">
      <c r="B11" s="26"/>
      <c r="C11" s="33">
        <v>42917</v>
      </c>
      <c r="D11" s="27"/>
      <c r="E11" s="1">
        <v>2484</v>
      </c>
      <c r="F11" s="1">
        <v>2700</v>
      </c>
      <c r="G11" s="1">
        <v>2924</v>
      </c>
      <c r="H11" s="1">
        <v>2700</v>
      </c>
      <c r="I11" s="1">
        <v>57705</v>
      </c>
      <c r="J11" s="1">
        <v>2015</v>
      </c>
      <c r="K11" s="1">
        <v>2160</v>
      </c>
      <c r="L11" s="1">
        <v>2322</v>
      </c>
      <c r="M11" s="1">
        <v>2163</v>
      </c>
      <c r="N11" s="1">
        <v>45564</v>
      </c>
      <c r="O11" s="1">
        <v>1350</v>
      </c>
      <c r="P11" s="1">
        <v>1728</v>
      </c>
      <c r="Q11" s="1">
        <v>2592</v>
      </c>
      <c r="R11" s="1">
        <v>1768</v>
      </c>
      <c r="S11" s="1">
        <v>11311</v>
      </c>
      <c r="T11" s="1">
        <v>4514</v>
      </c>
      <c r="U11" s="1">
        <v>5400</v>
      </c>
      <c r="V11" s="1">
        <v>6192</v>
      </c>
      <c r="W11" s="1">
        <v>5486</v>
      </c>
      <c r="X11" s="1">
        <v>10914</v>
      </c>
    </row>
    <row r="12" spans="1:24" s="5" customFormat="1" ht="13.5" customHeight="1" x14ac:dyDescent="0.15">
      <c r="B12" s="26"/>
      <c r="C12" s="33">
        <v>42948</v>
      </c>
      <c r="D12" s="27"/>
      <c r="E12" s="1">
        <v>2376</v>
      </c>
      <c r="F12" s="1">
        <v>2570</v>
      </c>
      <c r="G12" s="1">
        <v>2808</v>
      </c>
      <c r="H12" s="1">
        <v>2569</v>
      </c>
      <c r="I12" s="1">
        <v>52272</v>
      </c>
      <c r="J12" s="1">
        <v>1998</v>
      </c>
      <c r="K12" s="1">
        <v>2122</v>
      </c>
      <c r="L12" s="1">
        <v>2268</v>
      </c>
      <c r="M12" s="1">
        <v>2127</v>
      </c>
      <c r="N12" s="1">
        <v>48611</v>
      </c>
      <c r="O12" s="1">
        <v>1599</v>
      </c>
      <c r="P12" s="1">
        <v>1981</v>
      </c>
      <c r="Q12" s="1">
        <v>2442</v>
      </c>
      <c r="R12" s="1">
        <v>1963</v>
      </c>
      <c r="S12" s="1">
        <v>14623</v>
      </c>
      <c r="T12" s="1">
        <v>4882</v>
      </c>
      <c r="U12" s="1">
        <v>5400</v>
      </c>
      <c r="V12" s="1">
        <v>6156</v>
      </c>
      <c r="W12" s="1">
        <v>5553</v>
      </c>
      <c r="X12" s="1">
        <v>10631</v>
      </c>
    </row>
    <row r="13" spans="1:24" s="5" customFormat="1" ht="13.5" customHeight="1" x14ac:dyDescent="0.15">
      <c r="B13" s="26"/>
      <c r="C13" s="33">
        <v>42979</v>
      </c>
      <c r="D13" s="27"/>
      <c r="E13" s="1">
        <v>2457</v>
      </c>
      <c r="F13" s="1">
        <v>2700</v>
      </c>
      <c r="G13" s="1">
        <v>3027</v>
      </c>
      <c r="H13" s="1">
        <v>2737</v>
      </c>
      <c r="I13" s="1">
        <v>57069</v>
      </c>
      <c r="J13" s="1">
        <v>2004</v>
      </c>
      <c r="K13" s="1">
        <v>2131</v>
      </c>
      <c r="L13" s="1">
        <v>2268</v>
      </c>
      <c r="M13" s="1">
        <v>2128</v>
      </c>
      <c r="N13" s="1">
        <v>48882</v>
      </c>
      <c r="O13" s="1">
        <v>1199</v>
      </c>
      <c r="P13" s="1">
        <v>1728</v>
      </c>
      <c r="Q13" s="1">
        <v>2376</v>
      </c>
      <c r="R13" s="1">
        <v>1702</v>
      </c>
      <c r="S13" s="1">
        <v>13287</v>
      </c>
      <c r="T13" s="1">
        <v>5184</v>
      </c>
      <c r="U13" s="1">
        <v>5616</v>
      </c>
      <c r="V13" s="1">
        <v>6142</v>
      </c>
      <c r="W13" s="1">
        <v>5640</v>
      </c>
      <c r="X13" s="1">
        <v>10540</v>
      </c>
    </row>
    <row r="14" spans="1:24" s="5" customFormat="1" ht="13.5" customHeight="1" x14ac:dyDescent="0.15">
      <c r="B14" s="26"/>
      <c r="C14" s="33">
        <v>43009</v>
      </c>
      <c r="D14" s="27"/>
      <c r="E14" s="1">
        <v>2496</v>
      </c>
      <c r="F14" s="1">
        <v>2760</v>
      </c>
      <c r="G14" s="1">
        <v>3035</v>
      </c>
      <c r="H14" s="1">
        <v>2753</v>
      </c>
      <c r="I14" s="1">
        <v>61066</v>
      </c>
      <c r="J14" s="1">
        <v>2052</v>
      </c>
      <c r="K14" s="1">
        <v>2143</v>
      </c>
      <c r="L14" s="1">
        <v>2290</v>
      </c>
      <c r="M14" s="1">
        <v>2146</v>
      </c>
      <c r="N14" s="1">
        <v>54956</v>
      </c>
      <c r="O14" s="1">
        <v>1308</v>
      </c>
      <c r="P14" s="1">
        <v>1625</v>
      </c>
      <c r="Q14" s="1">
        <v>2214</v>
      </c>
      <c r="R14" s="1">
        <v>1709</v>
      </c>
      <c r="S14" s="1">
        <v>10268</v>
      </c>
      <c r="T14" s="1">
        <v>4644</v>
      </c>
      <c r="U14" s="1">
        <v>5400</v>
      </c>
      <c r="V14" s="1">
        <v>5940</v>
      </c>
      <c r="W14" s="1">
        <v>5404</v>
      </c>
      <c r="X14" s="1">
        <v>12737</v>
      </c>
    </row>
    <row r="15" spans="1:24" s="5" customFormat="1" ht="13.5" customHeight="1" x14ac:dyDescent="0.15">
      <c r="B15" s="26"/>
      <c r="C15" s="33">
        <v>43040</v>
      </c>
      <c r="D15" s="27"/>
      <c r="E15" s="1">
        <v>2592</v>
      </c>
      <c r="F15" s="1">
        <v>2808</v>
      </c>
      <c r="G15" s="1">
        <v>3024</v>
      </c>
      <c r="H15" s="1">
        <v>2787</v>
      </c>
      <c r="I15" s="1">
        <v>53684</v>
      </c>
      <c r="J15" s="1">
        <v>2061</v>
      </c>
      <c r="K15" s="1">
        <v>2093</v>
      </c>
      <c r="L15" s="1">
        <v>2322</v>
      </c>
      <c r="M15" s="1">
        <v>2128</v>
      </c>
      <c r="N15" s="1">
        <v>61658</v>
      </c>
      <c r="O15" s="1">
        <v>1336</v>
      </c>
      <c r="P15" s="1">
        <v>1728</v>
      </c>
      <c r="Q15" s="1">
        <v>2214</v>
      </c>
      <c r="R15" s="1">
        <v>1782</v>
      </c>
      <c r="S15" s="1">
        <v>10855</v>
      </c>
      <c r="T15" s="1">
        <v>4806</v>
      </c>
      <c r="U15" s="1">
        <v>5400</v>
      </c>
      <c r="V15" s="1">
        <v>5940</v>
      </c>
      <c r="W15" s="1">
        <v>5402</v>
      </c>
      <c r="X15" s="1">
        <v>10626</v>
      </c>
    </row>
    <row r="16" spans="1:24" s="5" customFormat="1" ht="13.5" customHeight="1" x14ac:dyDescent="0.15">
      <c r="B16" s="26"/>
      <c r="C16" s="33">
        <v>43070</v>
      </c>
      <c r="D16" s="27"/>
      <c r="E16" s="1">
        <v>2944</v>
      </c>
      <c r="F16" s="1">
        <v>3240</v>
      </c>
      <c r="G16" s="1">
        <v>4000</v>
      </c>
      <c r="H16" s="1">
        <v>3338</v>
      </c>
      <c r="I16" s="1">
        <v>96633</v>
      </c>
      <c r="J16" s="1">
        <v>2255</v>
      </c>
      <c r="K16" s="1">
        <v>2381</v>
      </c>
      <c r="L16" s="1">
        <v>2570</v>
      </c>
      <c r="M16" s="1">
        <v>2389</v>
      </c>
      <c r="N16" s="1">
        <v>87720</v>
      </c>
      <c r="O16" s="1">
        <v>1620</v>
      </c>
      <c r="P16" s="1">
        <v>1980</v>
      </c>
      <c r="Q16" s="1">
        <v>2551</v>
      </c>
      <c r="R16" s="1">
        <v>2042</v>
      </c>
      <c r="S16" s="1">
        <v>17688</v>
      </c>
      <c r="T16" s="1">
        <v>4968</v>
      </c>
      <c r="U16" s="1">
        <v>5616</v>
      </c>
      <c r="V16" s="1">
        <v>6231</v>
      </c>
      <c r="W16" s="1">
        <v>5652</v>
      </c>
      <c r="X16" s="1">
        <v>15712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2808</v>
      </c>
      <c r="F17" s="1">
        <v>3067</v>
      </c>
      <c r="G17" s="1">
        <v>3564</v>
      </c>
      <c r="H17" s="1">
        <v>3072</v>
      </c>
      <c r="I17" s="1">
        <v>43246</v>
      </c>
      <c r="J17" s="1">
        <v>2210</v>
      </c>
      <c r="K17" s="1">
        <v>2313</v>
      </c>
      <c r="L17" s="1">
        <v>2409</v>
      </c>
      <c r="M17" s="1">
        <v>2310</v>
      </c>
      <c r="N17" s="1">
        <v>47619</v>
      </c>
      <c r="O17" s="1">
        <v>1480</v>
      </c>
      <c r="P17" s="1">
        <v>1890</v>
      </c>
      <c r="Q17" s="1">
        <v>2214</v>
      </c>
      <c r="R17" s="1">
        <v>1885</v>
      </c>
      <c r="S17" s="1">
        <v>9779</v>
      </c>
      <c r="T17" s="1">
        <v>5184</v>
      </c>
      <c r="U17" s="1">
        <v>5724</v>
      </c>
      <c r="V17" s="1">
        <v>6390</v>
      </c>
      <c r="W17" s="1">
        <v>5739</v>
      </c>
      <c r="X17" s="1">
        <v>5298</v>
      </c>
    </row>
    <row r="18" spans="1:24" s="5" customFormat="1" ht="13.5" customHeight="1" x14ac:dyDescent="0.15">
      <c r="B18" s="26"/>
      <c r="C18" s="33">
        <v>43132</v>
      </c>
      <c r="D18" s="27"/>
      <c r="E18" s="1">
        <v>2611</v>
      </c>
      <c r="F18" s="1">
        <v>2808</v>
      </c>
      <c r="G18" s="1">
        <v>3186</v>
      </c>
      <c r="H18" s="1">
        <v>2824</v>
      </c>
      <c r="I18" s="1">
        <v>44002</v>
      </c>
      <c r="J18" s="1">
        <v>2075</v>
      </c>
      <c r="K18" s="1">
        <v>2195</v>
      </c>
      <c r="L18" s="1">
        <v>2350</v>
      </c>
      <c r="M18" s="1">
        <v>2193</v>
      </c>
      <c r="N18" s="1">
        <v>50613</v>
      </c>
      <c r="O18" s="1">
        <v>1134</v>
      </c>
      <c r="P18" s="1">
        <v>1620</v>
      </c>
      <c r="Q18" s="1">
        <v>2214</v>
      </c>
      <c r="R18" s="1">
        <v>1630</v>
      </c>
      <c r="S18" s="1">
        <v>11486</v>
      </c>
      <c r="T18" s="1">
        <v>4752</v>
      </c>
      <c r="U18" s="1">
        <v>5416</v>
      </c>
      <c r="V18" s="1">
        <v>6130</v>
      </c>
      <c r="W18" s="1">
        <v>5471</v>
      </c>
      <c r="X18" s="1">
        <v>9893</v>
      </c>
    </row>
    <row r="19" spans="1:24" s="5" customFormat="1" ht="13.5" customHeight="1" x14ac:dyDescent="0.15">
      <c r="B19" s="26"/>
      <c r="C19" s="33">
        <v>43160</v>
      </c>
      <c r="D19" s="27"/>
      <c r="E19" s="1">
        <v>2350</v>
      </c>
      <c r="F19" s="1">
        <v>2642</v>
      </c>
      <c r="G19" s="1">
        <v>2894</v>
      </c>
      <c r="H19" s="1">
        <v>2614</v>
      </c>
      <c r="I19" s="1">
        <v>60365</v>
      </c>
      <c r="J19" s="1">
        <v>2058</v>
      </c>
      <c r="K19" s="1">
        <v>2160</v>
      </c>
      <c r="L19" s="1">
        <v>2268</v>
      </c>
      <c r="M19" s="1">
        <v>2151</v>
      </c>
      <c r="N19" s="1">
        <v>43730</v>
      </c>
      <c r="O19" s="1">
        <v>1361</v>
      </c>
      <c r="P19" s="1">
        <v>2160</v>
      </c>
      <c r="Q19" s="1">
        <v>2538</v>
      </c>
      <c r="R19" s="1">
        <v>2013</v>
      </c>
      <c r="S19" s="1">
        <v>11571</v>
      </c>
      <c r="T19" s="1">
        <v>4860</v>
      </c>
      <c r="U19" s="1">
        <v>5400</v>
      </c>
      <c r="V19" s="1">
        <v>5886</v>
      </c>
      <c r="W19" s="1">
        <v>5406</v>
      </c>
      <c r="X19" s="1">
        <v>9476</v>
      </c>
    </row>
    <row r="20" spans="1:24" s="5" customFormat="1" ht="13.5" customHeight="1" x14ac:dyDescent="0.15">
      <c r="B20" s="26"/>
      <c r="C20" s="33">
        <v>43191</v>
      </c>
      <c r="D20" s="27"/>
      <c r="E20" s="1">
        <v>2430</v>
      </c>
      <c r="F20" s="1">
        <v>2587</v>
      </c>
      <c r="G20" s="1">
        <v>2916</v>
      </c>
      <c r="H20" s="1">
        <v>2621</v>
      </c>
      <c r="I20" s="1">
        <v>55395</v>
      </c>
      <c r="J20" s="1">
        <v>2037</v>
      </c>
      <c r="K20" s="1">
        <v>2181</v>
      </c>
      <c r="L20" s="1">
        <v>2268</v>
      </c>
      <c r="M20" s="1">
        <v>2163</v>
      </c>
      <c r="N20" s="1">
        <v>35691</v>
      </c>
      <c r="O20" s="1">
        <v>1345</v>
      </c>
      <c r="P20" s="1">
        <v>2014</v>
      </c>
      <c r="Q20" s="1">
        <v>2592</v>
      </c>
      <c r="R20" s="1">
        <v>1960</v>
      </c>
      <c r="S20" s="1">
        <v>12811</v>
      </c>
      <c r="T20" s="1">
        <v>5257</v>
      </c>
      <c r="U20" s="1">
        <v>5558</v>
      </c>
      <c r="V20" s="1">
        <v>5940</v>
      </c>
      <c r="W20" s="1">
        <v>5580</v>
      </c>
      <c r="X20" s="1">
        <v>8786</v>
      </c>
    </row>
    <row r="21" spans="1:24" s="5" customFormat="1" ht="13.5" customHeight="1" x14ac:dyDescent="0.15">
      <c r="B21" s="24"/>
      <c r="C21" s="25">
        <v>43221</v>
      </c>
      <c r="D21" s="32"/>
      <c r="E21" s="2">
        <v>2376</v>
      </c>
      <c r="F21" s="2">
        <v>2559</v>
      </c>
      <c r="G21" s="2">
        <v>2916</v>
      </c>
      <c r="H21" s="2">
        <v>2584</v>
      </c>
      <c r="I21" s="2">
        <v>50120</v>
      </c>
      <c r="J21" s="2">
        <v>1976</v>
      </c>
      <c r="K21" s="2">
        <v>2127</v>
      </c>
      <c r="L21" s="2">
        <v>2225</v>
      </c>
      <c r="M21" s="2">
        <v>2123</v>
      </c>
      <c r="N21" s="2">
        <v>46509</v>
      </c>
      <c r="O21" s="2">
        <v>1404</v>
      </c>
      <c r="P21" s="2">
        <v>1793</v>
      </c>
      <c r="Q21" s="2">
        <v>2455</v>
      </c>
      <c r="R21" s="2">
        <v>1905</v>
      </c>
      <c r="S21" s="2">
        <v>13668</v>
      </c>
      <c r="T21" s="2">
        <v>4644</v>
      </c>
      <c r="U21" s="2">
        <v>5400</v>
      </c>
      <c r="V21" s="2">
        <v>5940</v>
      </c>
      <c r="W21" s="2">
        <v>5378</v>
      </c>
      <c r="X21" s="2">
        <v>13690</v>
      </c>
    </row>
    <row r="22" spans="1:24" ht="13.5" customHeight="1" x14ac:dyDescent="0.15">
      <c r="A22" s="5"/>
      <c r="B22" s="42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58" t="s">
        <v>423</v>
      </c>
      <c r="K22" s="359"/>
      <c r="L22" s="359"/>
      <c r="M22" s="359"/>
      <c r="N22" s="360"/>
      <c r="O22" s="358" t="s">
        <v>425</v>
      </c>
      <c r="P22" s="359"/>
      <c r="Q22" s="359"/>
      <c r="R22" s="359"/>
      <c r="S22" s="360"/>
      <c r="T22" s="358" t="s">
        <v>426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4536</v>
      </c>
      <c r="F25" s="1">
        <v>4914</v>
      </c>
      <c r="G25" s="1">
        <v>5291</v>
      </c>
      <c r="H25" s="1">
        <v>4919</v>
      </c>
      <c r="I25" s="1">
        <v>13968</v>
      </c>
      <c r="J25" s="1">
        <v>1566</v>
      </c>
      <c r="K25" s="1">
        <v>2214</v>
      </c>
      <c r="L25" s="1">
        <v>2888</v>
      </c>
      <c r="M25" s="1">
        <v>2196</v>
      </c>
      <c r="N25" s="1">
        <v>60099</v>
      </c>
      <c r="O25" s="1">
        <v>2095</v>
      </c>
      <c r="P25" s="1">
        <v>2376</v>
      </c>
      <c r="Q25" s="1">
        <v>2646</v>
      </c>
      <c r="R25" s="1">
        <v>2361</v>
      </c>
      <c r="S25" s="1">
        <v>16085</v>
      </c>
      <c r="T25" s="1">
        <v>2160</v>
      </c>
      <c r="U25" s="1">
        <v>2445</v>
      </c>
      <c r="V25" s="1">
        <v>2688</v>
      </c>
      <c r="W25" s="1">
        <v>2416</v>
      </c>
      <c r="X25" s="1">
        <v>21714</v>
      </c>
    </row>
    <row r="26" spans="1:24" s="5" customFormat="1" ht="13.5" customHeight="1" x14ac:dyDescent="0.15">
      <c r="B26" s="26"/>
      <c r="C26" s="33">
        <v>42887</v>
      </c>
      <c r="D26" s="27"/>
      <c r="E26" s="1">
        <v>4320</v>
      </c>
      <c r="F26" s="1">
        <v>4763</v>
      </c>
      <c r="G26" s="1">
        <v>5184</v>
      </c>
      <c r="H26" s="1">
        <v>4750</v>
      </c>
      <c r="I26" s="1">
        <v>18312</v>
      </c>
      <c r="J26" s="1">
        <v>1512</v>
      </c>
      <c r="K26" s="1">
        <v>1944</v>
      </c>
      <c r="L26" s="1">
        <v>2712</v>
      </c>
      <c r="M26" s="1">
        <v>1966</v>
      </c>
      <c r="N26" s="1">
        <v>59611</v>
      </c>
      <c r="O26" s="1">
        <v>1944</v>
      </c>
      <c r="P26" s="1">
        <v>2268</v>
      </c>
      <c r="Q26" s="1">
        <v>2538</v>
      </c>
      <c r="R26" s="1">
        <v>2268</v>
      </c>
      <c r="S26" s="1">
        <v>16168</v>
      </c>
      <c r="T26" s="1">
        <v>2044</v>
      </c>
      <c r="U26" s="1">
        <v>2204</v>
      </c>
      <c r="V26" s="1">
        <v>2495</v>
      </c>
      <c r="W26" s="1">
        <v>2249</v>
      </c>
      <c r="X26" s="1">
        <v>25307</v>
      </c>
    </row>
    <row r="27" spans="1:24" s="5" customFormat="1" ht="13.5" customHeight="1" x14ac:dyDescent="0.15">
      <c r="B27" s="26"/>
      <c r="C27" s="33">
        <v>42917</v>
      </c>
      <c r="D27" s="27"/>
      <c r="E27" s="1">
        <v>4249</v>
      </c>
      <c r="F27" s="1">
        <v>4660</v>
      </c>
      <c r="G27" s="1">
        <v>5184</v>
      </c>
      <c r="H27" s="1">
        <v>4666</v>
      </c>
      <c r="I27" s="1">
        <v>16307</v>
      </c>
      <c r="J27" s="1">
        <v>1458</v>
      </c>
      <c r="K27" s="1">
        <v>1836</v>
      </c>
      <c r="L27" s="1">
        <v>2757</v>
      </c>
      <c r="M27" s="1">
        <v>1953</v>
      </c>
      <c r="N27" s="1">
        <v>55782</v>
      </c>
      <c r="O27" s="1">
        <v>1782</v>
      </c>
      <c r="P27" s="1">
        <v>2160</v>
      </c>
      <c r="Q27" s="1">
        <v>2484</v>
      </c>
      <c r="R27" s="1">
        <v>2165</v>
      </c>
      <c r="S27" s="1">
        <v>18659</v>
      </c>
      <c r="T27" s="1">
        <v>2046</v>
      </c>
      <c r="U27" s="1">
        <v>2160</v>
      </c>
      <c r="V27" s="1">
        <v>2484</v>
      </c>
      <c r="W27" s="1">
        <v>2205</v>
      </c>
      <c r="X27" s="1">
        <v>24504</v>
      </c>
    </row>
    <row r="28" spans="1:24" s="5" customFormat="1" ht="13.5" customHeight="1" x14ac:dyDescent="0.15">
      <c r="B28" s="26"/>
      <c r="C28" s="33">
        <v>42948</v>
      </c>
      <c r="D28" s="27"/>
      <c r="E28" s="1">
        <v>4557</v>
      </c>
      <c r="F28" s="1">
        <v>4854</v>
      </c>
      <c r="G28" s="1">
        <v>5184</v>
      </c>
      <c r="H28" s="1">
        <v>4842</v>
      </c>
      <c r="I28" s="1">
        <v>15846</v>
      </c>
      <c r="J28" s="1">
        <v>1404</v>
      </c>
      <c r="K28" s="1">
        <v>1982</v>
      </c>
      <c r="L28" s="1">
        <v>2808</v>
      </c>
      <c r="M28" s="1">
        <v>2028</v>
      </c>
      <c r="N28" s="1">
        <v>65028</v>
      </c>
      <c r="O28" s="1">
        <v>1944</v>
      </c>
      <c r="P28" s="1">
        <v>2160</v>
      </c>
      <c r="Q28" s="1">
        <v>2484</v>
      </c>
      <c r="R28" s="1">
        <v>2182</v>
      </c>
      <c r="S28" s="1">
        <v>17525</v>
      </c>
      <c r="T28" s="1">
        <v>2052</v>
      </c>
      <c r="U28" s="1">
        <v>2160</v>
      </c>
      <c r="V28" s="1">
        <v>2538</v>
      </c>
      <c r="W28" s="1">
        <v>2218</v>
      </c>
      <c r="X28" s="1">
        <v>23360</v>
      </c>
    </row>
    <row r="29" spans="1:24" s="5" customFormat="1" ht="13.5" customHeight="1" x14ac:dyDescent="0.15">
      <c r="B29" s="26"/>
      <c r="C29" s="33">
        <v>42979</v>
      </c>
      <c r="D29" s="27"/>
      <c r="E29" s="1">
        <v>4320</v>
      </c>
      <c r="F29" s="1">
        <v>4827</v>
      </c>
      <c r="G29" s="1">
        <v>5136</v>
      </c>
      <c r="H29" s="1">
        <v>4811</v>
      </c>
      <c r="I29" s="1">
        <v>15791</v>
      </c>
      <c r="J29" s="1">
        <v>1458</v>
      </c>
      <c r="K29" s="1">
        <v>2039</v>
      </c>
      <c r="L29" s="1">
        <v>2778</v>
      </c>
      <c r="M29" s="1">
        <v>2042</v>
      </c>
      <c r="N29" s="1">
        <v>51876</v>
      </c>
      <c r="O29" s="1">
        <v>1874</v>
      </c>
      <c r="P29" s="1">
        <v>2050</v>
      </c>
      <c r="Q29" s="1">
        <v>2455</v>
      </c>
      <c r="R29" s="1">
        <v>2093</v>
      </c>
      <c r="S29" s="1">
        <v>16073</v>
      </c>
      <c r="T29" s="1">
        <v>2036</v>
      </c>
      <c r="U29" s="1">
        <v>2162</v>
      </c>
      <c r="V29" s="1">
        <v>2538</v>
      </c>
      <c r="W29" s="1">
        <v>2192</v>
      </c>
      <c r="X29" s="1">
        <v>22779</v>
      </c>
    </row>
    <row r="30" spans="1:24" s="5" customFormat="1" ht="13.5" customHeight="1" x14ac:dyDescent="0.15">
      <c r="B30" s="26"/>
      <c r="C30" s="33">
        <v>43009</v>
      </c>
      <c r="D30" s="27"/>
      <c r="E30" s="1">
        <v>4234</v>
      </c>
      <c r="F30" s="1">
        <v>4655</v>
      </c>
      <c r="G30" s="1">
        <v>5184</v>
      </c>
      <c r="H30" s="1">
        <v>4656</v>
      </c>
      <c r="I30" s="1">
        <v>13525</v>
      </c>
      <c r="J30" s="1">
        <v>1404</v>
      </c>
      <c r="K30" s="1">
        <v>1944</v>
      </c>
      <c r="L30" s="1">
        <v>2862</v>
      </c>
      <c r="M30" s="1">
        <v>1958</v>
      </c>
      <c r="N30" s="1">
        <v>51932</v>
      </c>
      <c r="O30" s="1">
        <v>1795</v>
      </c>
      <c r="P30" s="1">
        <v>1973</v>
      </c>
      <c r="Q30" s="1">
        <v>2376</v>
      </c>
      <c r="R30" s="1">
        <v>2014</v>
      </c>
      <c r="S30" s="1">
        <v>19441</v>
      </c>
      <c r="T30" s="1">
        <v>1996</v>
      </c>
      <c r="U30" s="1">
        <v>2177</v>
      </c>
      <c r="V30" s="1">
        <v>2570</v>
      </c>
      <c r="W30" s="1">
        <v>2230</v>
      </c>
      <c r="X30" s="1">
        <v>23609</v>
      </c>
    </row>
    <row r="31" spans="1:24" s="5" customFormat="1" ht="13.5" customHeight="1" x14ac:dyDescent="0.15">
      <c r="B31" s="26"/>
      <c r="C31" s="33">
        <v>43040</v>
      </c>
      <c r="D31" s="27"/>
      <c r="E31" s="1">
        <v>4320</v>
      </c>
      <c r="F31" s="1">
        <v>4735</v>
      </c>
      <c r="G31" s="1">
        <v>5093</v>
      </c>
      <c r="H31" s="1">
        <v>4721</v>
      </c>
      <c r="I31" s="1">
        <v>15708</v>
      </c>
      <c r="J31" s="1">
        <v>1415</v>
      </c>
      <c r="K31" s="1">
        <v>1657</v>
      </c>
      <c r="L31" s="1">
        <v>2283</v>
      </c>
      <c r="M31" s="1">
        <v>1733</v>
      </c>
      <c r="N31" s="1">
        <v>45892</v>
      </c>
      <c r="O31" s="1">
        <v>1890</v>
      </c>
      <c r="P31" s="1">
        <v>2138</v>
      </c>
      <c r="Q31" s="1">
        <v>2484</v>
      </c>
      <c r="R31" s="1">
        <v>2134</v>
      </c>
      <c r="S31" s="1">
        <v>19295</v>
      </c>
      <c r="T31" s="1">
        <v>1944</v>
      </c>
      <c r="U31" s="1">
        <v>2160</v>
      </c>
      <c r="V31" s="1">
        <v>2592</v>
      </c>
      <c r="W31" s="1">
        <v>2200</v>
      </c>
      <c r="X31" s="1">
        <v>26880</v>
      </c>
    </row>
    <row r="32" spans="1:24" s="5" customFormat="1" ht="13.5" customHeight="1" x14ac:dyDescent="0.15">
      <c r="B32" s="26"/>
      <c r="C32" s="33">
        <v>43070</v>
      </c>
      <c r="D32" s="27"/>
      <c r="E32" s="1">
        <v>4779</v>
      </c>
      <c r="F32" s="1">
        <v>5138</v>
      </c>
      <c r="G32" s="1">
        <v>5506</v>
      </c>
      <c r="H32" s="1">
        <v>5159</v>
      </c>
      <c r="I32" s="1">
        <v>23200</v>
      </c>
      <c r="J32" s="1">
        <v>1382</v>
      </c>
      <c r="K32" s="1">
        <v>1928</v>
      </c>
      <c r="L32" s="1">
        <v>2371</v>
      </c>
      <c r="M32" s="1">
        <v>1873</v>
      </c>
      <c r="N32" s="1">
        <v>57169</v>
      </c>
      <c r="O32" s="1">
        <v>1944</v>
      </c>
      <c r="P32" s="1">
        <v>2354</v>
      </c>
      <c r="Q32" s="1">
        <v>2509</v>
      </c>
      <c r="R32" s="1">
        <v>2293</v>
      </c>
      <c r="S32" s="1">
        <v>28595</v>
      </c>
      <c r="T32" s="1">
        <v>2053</v>
      </c>
      <c r="U32" s="1">
        <v>2210</v>
      </c>
      <c r="V32" s="1">
        <v>2700</v>
      </c>
      <c r="W32" s="1">
        <v>2274</v>
      </c>
      <c r="X32" s="1">
        <v>31528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4536</v>
      </c>
      <c r="F33" s="1">
        <v>4987</v>
      </c>
      <c r="G33" s="1">
        <v>5486</v>
      </c>
      <c r="H33" s="1">
        <v>5005</v>
      </c>
      <c r="I33" s="1">
        <v>10028</v>
      </c>
      <c r="J33" s="1">
        <v>1404</v>
      </c>
      <c r="K33" s="1">
        <v>1787</v>
      </c>
      <c r="L33" s="1">
        <v>2268</v>
      </c>
      <c r="M33" s="1">
        <v>1770</v>
      </c>
      <c r="N33" s="1">
        <v>40212</v>
      </c>
      <c r="O33" s="1">
        <v>1944</v>
      </c>
      <c r="P33" s="1">
        <v>2279</v>
      </c>
      <c r="Q33" s="1">
        <v>2538</v>
      </c>
      <c r="R33" s="1">
        <v>2264</v>
      </c>
      <c r="S33" s="1">
        <v>13274</v>
      </c>
      <c r="T33" s="1">
        <v>2003</v>
      </c>
      <c r="U33" s="1">
        <v>2171</v>
      </c>
      <c r="V33" s="1">
        <v>2646</v>
      </c>
      <c r="W33" s="1">
        <v>2262</v>
      </c>
      <c r="X33" s="1">
        <v>19946</v>
      </c>
    </row>
    <row r="34" spans="1:24" s="5" customFormat="1" ht="13.5" customHeight="1" x14ac:dyDescent="0.15">
      <c r="B34" s="26"/>
      <c r="C34" s="33">
        <v>43132</v>
      </c>
      <c r="D34" s="27"/>
      <c r="E34" s="1">
        <v>4450</v>
      </c>
      <c r="F34" s="1">
        <v>4806</v>
      </c>
      <c r="G34" s="1">
        <v>5224</v>
      </c>
      <c r="H34" s="1">
        <v>4768</v>
      </c>
      <c r="I34" s="1">
        <v>12289</v>
      </c>
      <c r="J34" s="1">
        <v>1404</v>
      </c>
      <c r="K34" s="1">
        <v>1944</v>
      </c>
      <c r="L34" s="1">
        <v>2754</v>
      </c>
      <c r="M34" s="1">
        <v>1947</v>
      </c>
      <c r="N34" s="1">
        <v>49274</v>
      </c>
      <c r="O34" s="1">
        <v>1782</v>
      </c>
      <c r="P34" s="1">
        <v>2160</v>
      </c>
      <c r="Q34" s="1">
        <v>2484</v>
      </c>
      <c r="R34" s="1">
        <v>2128</v>
      </c>
      <c r="S34" s="1">
        <v>16206</v>
      </c>
      <c r="T34" s="1">
        <v>2019</v>
      </c>
      <c r="U34" s="1">
        <v>2160</v>
      </c>
      <c r="V34" s="1">
        <v>2646</v>
      </c>
      <c r="W34" s="1">
        <v>2246</v>
      </c>
      <c r="X34" s="1">
        <v>24834</v>
      </c>
    </row>
    <row r="35" spans="1:24" s="5" customFormat="1" ht="13.5" customHeight="1" x14ac:dyDescent="0.15">
      <c r="B35" s="26"/>
      <c r="C35" s="33">
        <v>43160</v>
      </c>
      <c r="D35" s="27"/>
      <c r="E35" s="1">
        <v>4227</v>
      </c>
      <c r="F35" s="1">
        <v>4842</v>
      </c>
      <c r="G35" s="1">
        <v>5136</v>
      </c>
      <c r="H35" s="1">
        <v>4749</v>
      </c>
      <c r="I35" s="1">
        <v>16409</v>
      </c>
      <c r="J35" s="1">
        <v>1415</v>
      </c>
      <c r="K35" s="1">
        <v>2015</v>
      </c>
      <c r="L35" s="1">
        <v>2808</v>
      </c>
      <c r="M35" s="1">
        <v>2019</v>
      </c>
      <c r="N35" s="1">
        <v>52008</v>
      </c>
      <c r="O35" s="1">
        <v>1944</v>
      </c>
      <c r="P35" s="1">
        <v>2160</v>
      </c>
      <c r="Q35" s="1">
        <v>2484</v>
      </c>
      <c r="R35" s="1">
        <v>2191</v>
      </c>
      <c r="S35" s="1">
        <v>16358</v>
      </c>
      <c r="T35" s="1">
        <v>2039</v>
      </c>
      <c r="U35" s="1">
        <v>2160</v>
      </c>
      <c r="V35" s="1">
        <v>2592</v>
      </c>
      <c r="W35" s="1">
        <v>2245</v>
      </c>
      <c r="X35" s="1">
        <v>22885</v>
      </c>
    </row>
    <row r="36" spans="1:24" s="5" customFormat="1" ht="13.5" customHeight="1" x14ac:dyDescent="0.15">
      <c r="B36" s="26"/>
      <c r="C36" s="33">
        <v>43191</v>
      </c>
      <c r="D36" s="27"/>
      <c r="E36" s="1">
        <v>4415</v>
      </c>
      <c r="F36" s="1">
        <v>4843</v>
      </c>
      <c r="G36" s="1">
        <v>5337</v>
      </c>
      <c r="H36" s="1">
        <v>4863</v>
      </c>
      <c r="I36" s="1">
        <v>16219</v>
      </c>
      <c r="J36" s="1">
        <v>1404</v>
      </c>
      <c r="K36" s="1">
        <v>1962</v>
      </c>
      <c r="L36" s="1">
        <v>2782</v>
      </c>
      <c r="M36" s="1">
        <v>2021</v>
      </c>
      <c r="N36" s="1">
        <v>58259</v>
      </c>
      <c r="O36" s="1">
        <v>1752</v>
      </c>
      <c r="P36" s="1">
        <v>2160</v>
      </c>
      <c r="Q36" s="1">
        <v>2484</v>
      </c>
      <c r="R36" s="1">
        <v>2095</v>
      </c>
      <c r="S36" s="1">
        <v>17098</v>
      </c>
      <c r="T36" s="1">
        <v>2010</v>
      </c>
      <c r="U36" s="1">
        <v>2214</v>
      </c>
      <c r="V36" s="1">
        <v>2624</v>
      </c>
      <c r="W36" s="1">
        <v>2259</v>
      </c>
      <c r="X36" s="1">
        <v>20525</v>
      </c>
    </row>
    <row r="37" spans="1:24" s="5" customFormat="1" ht="13.5" customHeight="1" x14ac:dyDescent="0.15">
      <c r="B37" s="24"/>
      <c r="C37" s="25">
        <v>43221</v>
      </c>
      <c r="D37" s="32"/>
      <c r="E37" s="2">
        <v>4104</v>
      </c>
      <c r="F37" s="2">
        <v>4594</v>
      </c>
      <c r="G37" s="2">
        <v>5076</v>
      </c>
      <c r="H37" s="2">
        <v>4672</v>
      </c>
      <c r="I37" s="2">
        <v>13576</v>
      </c>
      <c r="J37" s="2">
        <v>1404</v>
      </c>
      <c r="K37" s="2">
        <v>1944</v>
      </c>
      <c r="L37" s="2">
        <v>2786</v>
      </c>
      <c r="M37" s="2">
        <v>2011</v>
      </c>
      <c r="N37" s="2">
        <v>55270</v>
      </c>
      <c r="O37" s="2">
        <v>1879</v>
      </c>
      <c r="P37" s="2">
        <v>2160</v>
      </c>
      <c r="Q37" s="2">
        <v>2484</v>
      </c>
      <c r="R37" s="2">
        <v>2148</v>
      </c>
      <c r="S37" s="2">
        <v>18341</v>
      </c>
      <c r="T37" s="2">
        <v>2061</v>
      </c>
      <c r="U37" s="2">
        <v>2354</v>
      </c>
      <c r="V37" s="2">
        <v>2808</v>
      </c>
      <c r="W37" s="2">
        <v>2365</v>
      </c>
      <c r="X37" s="2">
        <v>21595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5" customWidth="1"/>
    <col min="9" max="9" width="17.5" style="225" customWidth="1"/>
    <col min="10" max="10" width="7.5" style="225" customWidth="1"/>
    <col min="11" max="16384" width="7.5" style="225"/>
  </cols>
  <sheetData>
    <row r="1" spans="1:12" x14ac:dyDescent="0.15">
      <c r="A1" s="84"/>
      <c r="B1" s="84"/>
      <c r="C1" s="84"/>
      <c r="D1" s="213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3"/>
      <c r="C2" s="213"/>
      <c r="D2" s="213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20"/>
      <c r="H10" s="220"/>
      <c r="I10" s="290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47"/>
      <c r="H11" s="247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44"/>
      <c r="H12" s="244"/>
      <c r="I12" s="304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44"/>
      <c r="H13" s="244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44"/>
      <c r="H14" s="244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44"/>
      <c r="H15" s="244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06"/>
      <c r="I16" s="240" t="s">
        <v>489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06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06"/>
      <c r="I18" s="240">
        <v>5.2018000000000004</v>
      </c>
      <c r="J18" s="296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299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46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285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46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294"/>
      <c r="H26" s="84"/>
      <c r="I26" s="251" t="s">
        <v>2</v>
      </c>
      <c r="J26" s="84"/>
      <c r="K26" s="84"/>
      <c r="L26" s="84"/>
    </row>
  </sheetData>
  <phoneticPr fontId="33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8" t="s">
        <v>427</v>
      </c>
      <c r="F6" s="359"/>
      <c r="G6" s="359"/>
      <c r="H6" s="359"/>
      <c r="I6" s="360"/>
      <c r="J6" s="358" t="s">
        <v>428</v>
      </c>
      <c r="K6" s="359"/>
      <c r="L6" s="359"/>
      <c r="M6" s="359"/>
      <c r="N6" s="360"/>
      <c r="O6" s="358" t="s">
        <v>429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2160</v>
      </c>
      <c r="F9" s="1">
        <v>2484</v>
      </c>
      <c r="G9" s="1">
        <v>2700</v>
      </c>
      <c r="H9" s="1">
        <v>2453</v>
      </c>
      <c r="I9" s="1">
        <v>19161</v>
      </c>
      <c r="J9" s="1">
        <v>1652</v>
      </c>
      <c r="K9" s="1">
        <v>1841</v>
      </c>
      <c r="L9" s="1">
        <v>2354</v>
      </c>
      <c r="M9" s="1">
        <v>1939</v>
      </c>
      <c r="N9" s="1">
        <v>18785</v>
      </c>
      <c r="O9" s="1">
        <v>1242</v>
      </c>
      <c r="P9" s="1">
        <v>1350</v>
      </c>
      <c r="Q9" s="1">
        <v>1458</v>
      </c>
      <c r="R9" s="1">
        <v>1364</v>
      </c>
      <c r="S9" s="1">
        <v>13635</v>
      </c>
      <c r="T9" s="1">
        <v>2458</v>
      </c>
      <c r="U9" s="1">
        <v>2782</v>
      </c>
      <c r="V9" s="1">
        <v>3016</v>
      </c>
      <c r="W9" s="1">
        <v>2753</v>
      </c>
      <c r="X9" s="1">
        <v>137295</v>
      </c>
    </row>
    <row r="10" spans="1:24" s="5" customFormat="1" ht="13.5" customHeight="1" x14ac:dyDescent="0.15">
      <c r="B10" s="26"/>
      <c r="C10" s="33">
        <v>42887</v>
      </c>
      <c r="D10" s="27"/>
      <c r="E10" s="1">
        <v>2160</v>
      </c>
      <c r="F10" s="1">
        <v>2468</v>
      </c>
      <c r="G10" s="1">
        <v>2646</v>
      </c>
      <c r="H10" s="1">
        <v>2430</v>
      </c>
      <c r="I10" s="1">
        <v>19337</v>
      </c>
      <c r="J10" s="1">
        <v>1620</v>
      </c>
      <c r="K10" s="1">
        <v>1847</v>
      </c>
      <c r="L10" s="1">
        <v>2354</v>
      </c>
      <c r="M10" s="1">
        <v>1940</v>
      </c>
      <c r="N10" s="1">
        <v>17069</v>
      </c>
      <c r="O10" s="1">
        <v>1188</v>
      </c>
      <c r="P10" s="1">
        <v>1328</v>
      </c>
      <c r="Q10" s="1">
        <v>1458</v>
      </c>
      <c r="R10" s="1">
        <v>1338</v>
      </c>
      <c r="S10" s="1">
        <v>13044</v>
      </c>
      <c r="T10" s="1">
        <v>2381</v>
      </c>
      <c r="U10" s="1">
        <v>2654</v>
      </c>
      <c r="V10" s="1">
        <v>2916</v>
      </c>
      <c r="W10" s="1">
        <v>2658</v>
      </c>
      <c r="X10" s="1">
        <v>140454</v>
      </c>
    </row>
    <row r="11" spans="1:24" s="5" customFormat="1" ht="13.5" customHeight="1" x14ac:dyDescent="0.15">
      <c r="B11" s="26"/>
      <c r="C11" s="33">
        <v>42917</v>
      </c>
      <c r="D11" s="27"/>
      <c r="E11" s="1">
        <v>2048</v>
      </c>
      <c r="F11" s="1">
        <v>2304</v>
      </c>
      <c r="G11" s="1">
        <v>2546</v>
      </c>
      <c r="H11" s="1">
        <v>2296</v>
      </c>
      <c r="I11" s="1">
        <v>20895</v>
      </c>
      <c r="J11" s="1">
        <v>1728</v>
      </c>
      <c r="K11" s="1">
        <v>1836</v>
      </c>
      <c r="L11" s="1">
        <v>2210</v>
      </c>
      <c r="M11" s="1">
        <v>1898</v>
      </c>
      <c r="N11" s="1">
        <v>17243</v>
      </c>
      <c r="O11" s="1">
        <v>1112</v>
      </c>
      <c r="P11" s="1">
        <v>1296</v>
      </c>
      <c r="Q11" s="1">
        <v>1458</v>
      </c>
      <c r="R11" s="1">
        <v>1291</v>
      </c>
      <c r="S11" s="1">
        <v>10985</v>
      </c>
      <c r="T11" s="1">
        <v>2303</v>
      </c>
      <c r="U11" s="1">
        <v>2627</v>
      </c>
      <c r="V11" s="1">
        <v>2927</v>
      </c>
      <c r="W11" s="1">
        <v>2624</v>
      </c>
      <c r="X11" s="1">
        <v>142869</v>
      </c>
    </row>
    <row r="12" spans="1:24" s="5" customFormat="1" ht="13.5" customHeight="1" x14ac:dyDescent="0.15">
      <c r="B12" s="26"/>
      <c r="C12" s="33">
        <v>42948</v>
      </c>
      <c r="D12" s="27"/>
      <c r="E12" s="1">
        <v>2160</v>
      </c>
      <c r="F12" s="1">
        <v>2376</v>
      </c>
      <c r="G12" s="1">
        <v>2592</v>
      </c>
      <c r="H12" s="1">
        <v>2376</v>
      </c>
      <c r="I12" s="1">
        <v>16722</v>
      </c>
      <c r="J12" s="1">
        <v>1641</v>
      </c>
      <c r="K12" s="1">
        <v>1847</v>
      </c>
      <c r="L12" s="1">
        <v>2354</v>
      </c>
      <c r="M12" s="1">
        <v>1923</v>
      </c>
      <c r="N12" s="1">
        <v>15776</v>
      </c>
      <c r="O12" s="1">
        <v>1242</v>
      </c>
      <c r="P12" s="1">
        <v>1307</v>
      </c>
      <c r="Q12" s="1">
        <v>1477</v>
      </c>
      <c r="R12" s="1">
        <v>1346</v>
      </c>
      <c r="S12" s="1">
        <v>9683</v>
      </c>
      <c r="T12" s="1">
        <v>2319</v>
      </c>
      <c r="U12" s="1">
        <v>2664</v>
      </c>
      <c r="V12" s="1">
        <v>3003</v>
      </c>
      <c r="W12" s="1">
        <v>2670</v>
      </c>
      <c r="X12" s="1">
        <v>139392</v>
      </c>
    </row>
    <row r="13" spans="1:24" s="5" customFormat="1" ht="13.5" customHeight="1" x14ac:dyDescent="0.15">
      <c r="B13" s="26"/>
      <c r="C13" s="33">
        <v>42979</v>
      </c>
      <c r="D13" s="27"/>
      <c r="E13" s="1">
        <v>2139</v>
      </c>
      <c r="F13" s="1">
        <v>2296</v>
      </c>
      <c r="G13" s="1">
        <v>2592</v>
      </c>
      <c r="H13" s="1">
        <v>2318</v>
      </c>
      <c r="I13" s="1">
        <v>17264</v>
      </c>
      <c r="J13" s="1">
        <v>1620</v>
      </c>
      <c r="K13" s="1">
        <v>1836</v>
      </c>
      <c r="L13" s="1">
        <v>2131</v>
      </c>
      <c r="M13" s="1">
        <v>1862</v>
      </c>
      <c r="N13" s="1">
        <v>18721</v>
      </c>
      <c r="O13" s="1">
        <v>1188</v>
      </c>
      <c r="P13" s="1">
        <v>1297</v>
      </c>
      <c r="Q13" s="1">
        <v>1458</v>
      </c>
      <c r="R13" s="1">
        <v>1321</v>
      </c>
      <c r="S13" s="1">
        <v>12983</v>
      </c>
      <c r="T13" s="1">
        <v>2348</v>
      </c>
      <c r="U13" s="1">
        <v>2630</v>
      </c>
      <c r="V13" s="1">
        <v>2916</v>
      </c>
      <c r="W13" s="1">
        <v>2628</v>
      </c>
      <c r="X13" s="1">
        <v>158184</v>
      </c>
    </row>
    <row r="14" spans="1:24" s="5" customFormat="1" ht="13.5" customHeight="1" x14ac:dyDescent="0.15">
      <c r="B14" s="26"/>
      <c r="C14" s="33">
        <v>43009</v>
      </c>
      <c r="D14" s="27"/>
      <c r="E14" s="1">
        <v>2052</v>
      </c>
      <c r="F14" s="1">
        <v>2173</v>
      </c>
      <c r="G14" s="1">
        <v>2484</v>
      </c>
      <c r="H14" s="1">
        <v>2239</v>
      </c>
      <c r="I14" s="1">
        <v>18421</v>
      </c>
      <c r="J14" s="1">
        <v>1728</v>
      </c>
      <c r="K14" s="1">
        <v>1962</v>
      </c>
      <c r="L14" s="1">
        <v>2298</v>
      </c>
      <c r="M14" s="1">
        <v>1946</v>
      </c>
      <c r="N14" s="1">
        <v>14903</v>
      </c>
      <c r="O14" s="1">
        <v>1217</v>
      </c>
      <c r="P14" s="1">
        <v>1296</v>
      </c>
      <c r="Q14" s="1">
        <v>1404</v>
      </c>
      <c r="R14" s="1">
        <v>1308</v>
      </c>
      <c r="S14" s="1">
        <v>16382</v>
      </c>
      <c r="T14" s="1">
        <v>2376</v>
      </c>
      <c r="U14" s="1">
        <v>2668</v>
      </c>
      <c r="V14" s="1">
        <v>2935</v>
      </c>
      <c r="W14" s="1">
        <v>2675</v>
      </c>
      <c r="X14" s="1">
        <v>141330</v>
      </c>
    </row>
    <row r="15" spans="1:24" s="5" customFormat="1" ht="13.5" customHeight="1" x14ac:dyDescent="0.15">
      <c r="B15" s="26"/>
      <c r="C15" s="33">
        <v>43040</v>
      </c>
      <c r="D15" s="27"/>
      <c r="E15" s="1">
        <v>1905</v>
      </c>
      <c r="F15" s="1">
        <v>2157</v>
      </c>
      <c r="G15" s="1">
        <v>2484</v>
      </c>
      <c r="H15" s="1">
        <v>2151</v>
      </c>
      <c r="I15" s="1">
        <v>23614</v>
      </c>
      <c r="J15" s="1">
        <v>1728</v>
      </c>
      <c r="K15" s="1">
        <v>1982</v>
      </c>
      <c r="L15" s="1">
        <v>2376</v>
      </c>
      <c r="M15" s="1">
        <v>2007</v>
      </c>
      <c r="N15" s="1">
        <v>18585</v>
      </c>
      <c r="O15" s="1">
        <v>1228</v>
      </c>
      <c r="P15" s="1">
        <v>1313</v>
      </c>
      <c r="Q15" s="1">
        <v>1507</v>
      </c>
      <c r="R15" s="1">
        <v>1336</v>
      </c>
      <c r="S15" s="1">
        <v>19520</v>
      </c>
      <c r="T15" s="1">
        <v>2324</v>
      </c>
      <c r="U15" s="1">
        <v>2586</v>
      </c>
      <c r="V15" s="1">
        <v>2862</v>
      </c>
      <c r="W15" s="1">
        <v>2602</v>
      </c>
      <c r="X15" s="1">
        <v>152507</v>
      </c>
    </row>
    <row r="16" spans="1:24" s="5" customFormat="1" ht="13.5" customHeight="1" x14ac:dyDescent="0.15">
      <c r="B16" s="26"/>
      <c r="C16" s="33">
        <v>43070</v>
      </c>
      <c r="D16" s="27"/>
      <c r="E16" s="1">
        <v>1944</v>
      </c>
      <c r="F16" s="1">
        <v>2213</v>
      </c>
      <c r="G16" s="1">
        <v>2592</v>
      </c>
      <c r="H16" s="1">
        <v>2259</v>
      </c>
      <c r="I16" s="1">
        <v>28689</v>
      </c>
      <c r="J16" s="1">
        <v>1620</v>
      </c>
      <c r="K16" s="1">
        <v>1936</v>
      </c>
      <c r="L16" s="1">
        <v>2354</v>
      </c>
      <c r="M16" s="1">
        <v>1957</v>
      </c>
      <c r="N16" s="1">
        <v>27217</v>
      </c>
      <c r="O16" s="1">
        <v>1242</v>
      </c>
      <c r="P16" s="1">
        <v>1350</v>
      </c>
      <c r="Q16" s="1">
        <v>1472</v>
      </c>
      <c r="R16" s="1">
        <v>1362</v>
      </c>
      <c r="S16" s="1">
        <v>23743</v>
      </c>
      <c r="T16" s="1">
        <v>2485</v>
      </c>
      <c r="U16" s="1">
        <v>2808</v>
      </c>
      <c r="V16" s="1">
        <v>2935</v>
      </c>
      <c r="W16" s="1">
        <v>2768</v>
      </c>
      <c r="X16" s="1">
        <v>205552</v>
      </c>
    </row>
    <row r="17" spans="2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1944</v>
      </c>
      <c r="F17" s="1">
        <v>2160</v>
      </c>
      <c r="G17" s="1">
        <v>2448</v>
      </c>
      <c r="H17" s="1">
        <v>2203</v>
      </c>
      <c r="I17" s="1">
        <v>15203</v>
      </c>
      <c r="J17" s="1">
        <v>1768</v>
      </c>
      <c r="K17" s="1">
        <v>2052</v>
      </c>
      <c r="L17" s="1">
        <v>2376</v>
      </c>
      <c r="M17" s="1">
        <v>2061</v>
      </c>
      <c r="N17" s="1">
        <v>13794</v>
      </c>
      <c r="O17" s="1">
        <v>1080</v>
      </c>
      <c r="P17" s="1">
        <v>1296</v>
      </c>
      <c r="Q17" s="1">
        <v>1507</v>
      </c>
      <c r="R17" s="1">
        <v>1292</v>
      </c>
      <c r="S17" s="1">
        <v>15893</v>
      </c>
      <c r="T17" s="1">
        <v>2430</v>
      </c>
      <c r="U17" s="1">
        <v>2731</v>
      </c>
      <c r="V17" s="1">
        <v>3023</v>
      </c>
      <c r="W17" s="1">
        <v>2735</v>
      </c>
      <c r="X17" s="1">
        <v>123140</v>
      </c>
    </row>
    <row r="18" spans="2:24" s="5" customFormat="1" ht="13.5" customHeight="1" x14ac:dyDescent="0.15">
      <c r="B18" s="26"/>
      <c r="C18" s="33">
        <v>43132</v>
      </c>
      <c r="D18" s="27"/>
      <c r="E18" s="1">
        <v>1836</v>
      </c>
      <c r="F18" s="1">
        <v>2154</v>
      </c>
      <c r="G18" s="1">
        <v>2430</v>
      </c>
      <c r="H18" s="1">
        <v>2129</v>
      </c>
      <c r="I18" s="1">
        <v>22787</v>
      </c>
      <c r="J18" s="1">
        <v>1732</v>
      </c>
      <c r="K18" s="1">
        <v>1842</v>
      </c>
      <c r="L18" s="1">
        <v>2278</v>
      </c>
      <c r="M18" s="1">
        <v>1943</v>
      </c>
      <c r="N18" s="1">
        <v>17635</v>
      </c>
      <c r="O18" s="1">
        <v>1134</v>
      </c>
      <c r="P18" s="1">
        <v>1296</v>
      </c>
      <c r="Q18" s="1">
        <v>1406</v>
      </c>
      <c r="R18" s="1">
        <v>1287</v>
      </c>
      <c r="S18" s="1">
        <v>20157</v>
      </c>
      <c r="T18" s="1">
        <v>2376</v>
      </c>
      <c r="U18" s="1">
        <v>2635</v>
      </c>
      <c r="V18" s="1">
        <v>2862</v>
      </c>
      <c r="W18" s="1">
        <v>2636</v>
      </c>
      <c r="X18" s="1">
        <v>140465</v>
      </c>
    </row>
    <row r="19" spans="2:24" s="5" customFormat="1" ht="13.5" customHeight="1" x14ac:dyDescent="0.15">
      <c r="B19" s="26"/>
      <c r="C19" s="33">
        <v>43160</v>
      </c>
      <c r="D19" s="27"/>
      <c r="E19" s="1">
        <v>1973</v>
      </c>
      <c r="F19" s="1">
        <v>2161</v>
      </c>
      <c r="G19" s="1">
        <v>2570</v>
      </c>
      <c r="H19" s="1">
        <v>2206</v>
      </c>
      <c r="I19" s="1">
        <v>20501</v>
      </c>
      <c r="J19" s="1">
        <v>1728</v>
      </c>
      <c r="K19" s="1">
        <v>1911</v>
      </c>
      <c r="L19" s="1">
        <v>2214</v>
      </c>
      <c r="M19" s="1">
        <v>1938</v>
      </c>
      <c r="N19" s="1">
        <v>15608</v>
      </c>
      <c r="O19" s="1">
        <v>1134</v>
      </c>
      <c r="P19" s="1">
        <v>1242</v>
      </c>
      <c r="Q19" s="1">
        <v>1363</v>
      </c>
      <c r="R19" s="1">
        <v>1242</v>
      </c>
      <c r="S19" s="1">
        <v>15483</v>
      </c>
      <c r="T19" s="1">
        <v>2358</v>
      </c>
      <c r="U19" s="1">
        <v>2594</v>
      </c>
      <c r="V19" s="1">
        <v>2862</v>
      </c>
      <c r="W19" s="1">
        <v>2611</v>
      </c>
      <c r="X19" s="1">
        <v>156170</v>
      </c>
    </row>
    <row r="20" spans="2:24" s="5" customFormat="1" ht="13.5" customHeight="1" x14ac:dyDescent="0.15">
      <c r="B20" s="26"/>
      <c r="C20" s="33">
        <v>43191</v>
      </c>
      <c r="D20" s="27"/>
      <c r="E20" s="1">
        <v>2096</v>
      </c>
      <c r="F20" s="1">
        <v>2268</v>
      </c>
      <c r="G20" s="1">
        <v>2592</v>
      </c>
      <c r="H20" s="1">
        <v>2287</v>
      </c>
      <c r="I20" s="1">
        <v>20281</v>
      </c>
      <c r="J20" s="1">
        <v>1728</v>
      </c>
      <c r="K20" s="1">
        <v>1963</v>
      </c>
      <c r="L20" s="1">
        <v>2354</v>
      </c>
      <c r="M20" s="1">
        <v>1990</v>
      </c>
      <c r="N20" s="1">
        <v>13190</v>
      </c>
      <c r="O20" s="1">
        <v>1080</v>
      </c>
      <c r="P20" s="1">
        <v>1205</v>
      </c>
      <c r="Q20" s="1">
        <v>1340</v>
      </c>
      <c r="R20" s="1">
        <v>1204</v>
      </c>
      <c r="S20" s="1">
        <v>13264</v>
      </c>
      <c r="T20" s="1">
        <v>2541</v>
      </c>
      <c r="U20" s="1">
        <v>2775</v>
      </c>
      <c r="V20" s="1">
        <v>2962</v>
      </c>
      <c r="W20" s="1">
        <v>2775</v>
      </c>
      <c r="X20" s="1">
        <v>153809</v>
      </c>
    </row>
    <row r="21" spans="2:24" s="5" customFormat="1" ht="13.5" customHeight="1" x14ac:dyDescent="0.15">
      <c r="B21" s="24"/>
      <c r="C21" s="25">
        <v>43221</v>
      </c>
      <c r="D21" s="32"/>
      <c r="E21" s="2">
        <v>2160</v>
      </c>
      <c r="F21" s="2">
        <v>2322</v>
      </c>
      <c r="G21" s="2">
        <v>2592</v>
      </c>
      <c r="H21" s="2">
        <v>2322</v>
      </c>
      <c r="I21" s="2">
        <v>18825</v>
      </c>
      <c r="J21" s="2">
        <v>1728</v>
      </c>
      <c r="K21" s="2">
        <v>1965</v>
      </c>
      <c r="L21" s="2">
        <v>2268</v>
      </c>
      <c r="M21" s="2">
        <v>1990</v>
      </c>
      <c r="N21" s="2">
        <v>14196</v>
      </c>
      <c r="O21" s="2">
        <v>983</v>
      </c>
      <c r="P21" s="2">
        <v>1197</v>
      </c>
      <c r="Q21" s="2">
        <v>1296</v>
      </c>
      <c r="R21" s="2">
        <v>1191</v>
      </c>
      <c r="S21" s="2">
        <v>15315</v>
      </c>
      <c r="T21" s="2">
        <v>2563</v>
      </c>
      <c r="U21" s="2">
        <v>2736</v>
      </c>
      <c r="V21" s="2">
        <v>2932</v>
      </c>
      <c r="W21" s="2">
        <v>2756</v>
      </c>
      <c r="X21" s="2">
        <v>136962</v>
      </c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436</v>
      </c>
      <c r="F6" s="359"/>
      <c r="G6" s="359"/>
      <c r="H6" s="359"/>
      <c r="I6" s="360"/>
      <c r="J6" s="358" t="s">
        <v>437</v>
      </c>
      <c r="K6" s="359"/>
      <c r="L6" s="359"/>
      <c r="M6" s="359"/>
      <c r="N6" s="360"/>
      <c r="O6" s="358" t="s">
        <v>438</v>
      </c>
      <c r="P6" s="359"/>
      <c r="Q6" s="359"/>
      <c r="R6" s="359"/>
      <c r="S6" s="360"/>
      <c r="T6" s="358" t="s">
        <v>432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2160</v>
      </c>
      <c r="F9" s="1">
        <v>2808</v>
      </c>
      <c r="G9" s="1">
        <v>3143</v>
      </c>
      <c r="H9" s="1">
        <v>2860</v>
      </c>
      <c r="I9" s="1">
        <v>2763</v>
      </c>
      <c r="J9" s="1">
        <v>4860</v>
      </c>
      <c r="K9" s="1">
        <v>5346</v>
      </c>
      <c r="L9" s="1">
        <v>5508</v>
      </c>
      <c r="M9" s="1">
        <v>5305</v>
      </c>
      <c r="N9" s="1">
        <v>1344</v>
      </c>
      <c r="O9" s="1">
        <v>2429</v>
      </c>
      <c r="P9" s="1">
        <v>2592</v>
      </c>
      <c r="Q9" s="1">
        <v>2846</v>
      </c>
      <c r="R9" s="1">
        <v>2595</v>
      </c>
      <c r="S9" s="1">
        <v>42290</v>
      </c>
      <c r="T9" s="1">
        <v>3641</v>
      </c>
      <c r="U9" s="1">
        <v>4050</v>
      </c>
      <c r="V9" s="1">
        <v>4860</v>
      </c>
      <c r="W9" s="1">
        <v>4085</v>
      </c>
      <c r="X9" s="1">
        <v>9153</v>
      </c>
    </row>
    <row r="10" spans="2:24" ht="13.5" customHeight="1" x14ac:dyDescent="0.15">
      <c r="B10" s="26"/>
      <c r="C10" s="33">
        <v>42887</v>
      </c>
      <c r="D10" s="27"/>
      <c r="E10" s="1">
        <v>3024</v>
      </c>
      <c r="F10" s="1">
        <v>3110</v>
      </c>
      <c r="G10" s="1">
        <v>3143</v>
      </c>
      <c r="H10" s="1">
        <v>3114</v>
      </c>
      <c r="I10" s="1">
        <v>2082</v>
      </c>
      <c r="J10" s="1">
        <v>4320</v>
      </c>
      <c r="K10" s="1">
        <v>4644</v>
      </c>
      <c r="L10" s="1">
        <v>5508</v>
      </c>
      <c r="M10" s="1">
        <v>4971</v>
      </c>
      <c r="N10" s="1">
        <v>1193</v>
      </c>
      <c r="O10" s="1">
        <v>2430</v>
      </c>
      <c r="P10" s="1">
        <v>2544</v>
      </c>
      <c r="Q10" s="1">
        <v>2700</v>
      </c>
      <c r="R10" s="1">
        <v>2563</v>
      </c>
      <c r="S10" s="1">
        <v>33817</v>
      </c>
      <c r="T10" s="1">
        <v>3574</v>
      </c>
      <c r="U10" s="1">
        <v>4050</v>
      </c>
      <c r="V10" s="1">
        <v>4860</v>
      </c>
      <c r="W10" s="1">
        <v>4048</v>
      </c>
      <c r="X10" s="1">
        <v>9051</v>
      </c>
    </row>
    <row r="11" spans="2:24" ht="13.5" customHeight="1" x14ac:dyDescent="0.15">
      <c r="B11" s="26"/>
      <c r="C11" s="33">
        <v>42917</v>
      </c>
      <c r="D11" s="27"/>
      <c r="E11" s="1">
        <v>2484</v>
      </c>
      <c r="F11" s="1">
        <v>2970</v>
      </c>
      <c r="G11" s="1">
        <v>3078</v>
      </c>
      <c r="H11" s="1">
        <v>2879</v>
      </c>
      <c r="I11" s="1">
        <v>2411</v>
      </c>
      <c r="J11" s="1">
        <v>5076</v>
      </c>
      <c r="K11" s="1">
        <v>5400</v>
      </c>
      <c r="L11" s="1">
        <v>5508</v>
      </c>
      <c r="M11" s="1">
        <v>5402</v>
      </c>
      <c r="N11" s="1">
        <v>1483</v>
      </c>
      <c r="O11" s="1">
        <v>2346</v>
      </c>
      <c r="P11" s="1">
        <v>2458</v>
      </c>
      <c r="Q11" s="1">
        <v>2685</v>
      </c>
      <c r="R11" s="1">
        <v>2517</v>
      </c>
      <c r="S11" s="1">
        <v>39490</v>
      </c>
      <c r="T11" s="1">
        <v>3592</v>
      </c>
      <c r="U11" s="1">
        <v>3930</v>
      </c>
      <c r="V11" s="1">
        <v>4860</v>
      </c>
      <c r="W11" s="1">
        <v>3971</v>
      </c>
      <c r="X11" s="1">
        <v>9537</v>
      </c>
    </row>
    <row r="12" spans="2:24" ht="13.5" customHeight="1" x14ac:dyDescent="0.15">
      <c r="B12" s="26"/>
      <c r="C12" s="33">
        <v>42948</v>
      </c>
      <c r="D12" s="27"/>
      <c r="E12" s="1">
        <v>2700</v>
      </c>
      <c r="F12" s="1">
        <v>2970</v>
      </c>
      <c r="G12" s="1">
        <v>2970</v>
      </c>
      <c r="H12" s="1">
        <v>2928</v>
      </c>
      <c r="I12" s="1">
        <v>2253</v>
      </c>
      <c r="J12" s="1">
        <v>4536</v>
      </c>
      <c r="K12" s="1">
        <v>5076</v>
      </c>
      <c r="L12" s="1">
        <v>5508</v>
      </c>
      <c r="M12" s="1">
        <v>5077</v>
      </c>
      <c r="N12" s="1">
        <v>2572</v>
      </c>
      <c r="O12" s="1">
        <v>2268</v>
      </c>
      <c r="P12" s="1">
        <v>2446</v>
      </c>
      <c r="Q12" s="1">
        <v>2646</v>
      </c>
      <c r="R12" s="1">
        <v>2460</v>
      </c>
      <c r="S12" s="1">
        <v>38809</v>
      </c>
      <c r="T12" s="1">
        <v>3511</v>
      </c>
      <c r="U12" s="1">
        <v>4077</v>
      </c>
      <c r="V12" s="1">
        <v>4860</v>
      </c>
      <c r="W12" s="1">
        <v>4022</v>
      </c>
      <c r="X12" s="1">
        <v>10546</v>
      </c>
    </row>
    <row r="13" spans="2:24" ht="13.5" customHeight="1" x14ac:dyDescent="0.15">
      <c r="B13" s="26"/>
      <c r="C13" s="33">
        <v>42979</v>
      </c>
      <c r="D13" s="27"/>
      <c r="E13" s="1">
        <v>2970</v>
      </c>
      <c r="F13" s="1">
        <v>2970</v>
      </c>
      <c r="G13" s="1">
        <v>3143</v>
      </c>
      <c r="H13" s="1">
        <v>3007</v>
      </c>
      <c r="I13" s="1">
        <v>1898</v>
      </c>
      <c r="J13" s="1">
        <v>4644</v>
      </c>
      <c r="K13" s="1">
        <v>4932</v>
      </c>
      <c r="L13" s="1">
        <v>5508</v>
      </c>
      <c r="M13" s="1">
        <v>5005</v>
      </c>
      <c r="N13" s="1">
        <v>2190</v>
      </c>
      <c r="O13" s="1">
        <v>2376</v>
      </c>
      <c r="P13" s="1">
        <v>2646</v>
      </c>
      <c r="Q13" s="1">
        <v>2745</v>
      </c>
      <c r="R13" s="1">
        <v>2581</v>
      </c>
      <c r="S13" s="1">
        <v>38984</v>
      </c>
      <c r="T13" s="1">
        <v>3186</v>
      </c>
      <c r="U13" s="1">
        <v>3786</v>
      </c>
      <c r="V13" s="1">
        <v>4482</v>
      </c>
      <c r="W13" s="1">
        <v>3812</v>
      </c>
      <c r="X13" s="1">
        <v>10238</v>
      </c>
    </row>
    <row r="14" spans="2:24" ht="13.5" customHeight="1" x14ac:dyDescent="0.15">
      <c r="B14" s="26"/>
      <c r="C14" s="33">
        <v>43009</v>
      </c>
      <c r="D14" s="27"/>
      <c r="E14" s="1">
        <v>2970</v>
      </c>
      <c r="F14" s="1">
        <v>3024</v>
      </c>
      <c r="G14" s="1">
        <v>3143</v>
      </c>
      <c r="H14" s="1">
        <v>3011</v>
      </c>
      <c r="I14" s="1">
        <v>2036</v>
      </c>
      <c r="J14" s="1">
        <v>4536</v>
      </c>
      <c r="K14" s="1">
        <v>5400</v>
      </c>
      <c r="L14" s="1">
        <v>5508</v>
      </c>
      <c r="M14" s="1">
        <v>5333</v>
      </c>
      <c r="N14" s="1">
        <v>1707</v>
      </c>
      <c r="O14" s="1">
        <v>2225</v>
      </c>
      <c r="P14" s="1">
        <v>2430</v>
      </c>
      <c r="Q14" s="1">
        <v>2725</v>
      </c>
      <c r="R14" s="1">
        <v>2426</v>
      </c>
      <c r="S14" s="1">
        <v>39992</v>
      </c>
      <c r="T14" s="1">
        <v>2262</v>
      </c>
      <c r="U14" s="1">
        <v>3230</v>
      </c>
      <c r="V14" s="1">
        <v>4050</v>
      </c>
      <c r="W14" s="1">
        <v>3180</v>
      </c>
      <c r="X14" s="1">
        <v>14833</v>
      </c>
    </row>
    <row r="15" spans="2:24" ht="13.5" customHeight="1" x14ac:dyDescent="0.15">
      <c r="B15" s="26"/>
      <c r="C15" s="33">
        <v>43040</v>
      </c>
      <c r="D15" s="27"/>
      <c r="E15" s="1">
        <v>2446</v>
      </c>
      <c r="F15" s="1">
        <v>2970</v>
      </c>
      <c r="G15" s="1">
        <v>3024</v>
      </c>
      <c r="H15" s="1">
        <v>2805</v>
      </c>
      <c r="I15" s="1">
        <v>3236</v>
      </c>
      <c r="J15" s="1">
        <v>4320</v>
      </c>
      <c r="K15" s="1">
        <v>5076</v>
      </c>
      <c r="L15" s="1">
        <v>5400</v>
      </c>
      <c r="M15" s="1">
        <v>5092</v>
      </c>
      <c r="N15" s="1">
        <v>2321</v>
      </c>
      <c r="O15" s="1">
        <v>2138</v>
      </c>
      <c r="P15" s="1">
        <v>2376</v>
      </c>
      <c r="Q15" s="1">
        <v>2538</v>
      </c>
      <c r="R15" s="1">
        <v>2330</v>
      </c>
      <c r="S15" s="1">
        <v>32277</v>
      </c>
      <c r="T15" s="1">
        <v>2500</v>
      </c>
      <c r="U15" s="1">
        <v>3570</v>
      </c>
      <c r="V15" s="1">
        <v>4320</v>
      </c>
      <c r="W15" s="1">
        <v>3582</v>
      </c>
      <c r="X15" s="1">
        <v>11205</v>
      </c>
    </row>
    <row r="16" spans="2:24" ht="13.5" customHeight="1" x14ac:dyDescent="0.15">
      <c r="B16" s="26"/>
      <c r="C16" s="33">
        <v>43070</v>
      </c>
      <c r="D16" s="27"/>
      <c r="E16" s="1">
        <v>2484</v>
      </c>
      <c r="F16" s="1">
        <v>3078</v>
      </c>
      <c r="G16" s="1">
        <v>3456</v>
      </c>
      <c r="H16" s="1">
        <v>2926</v>
      </c>
      <c r="I16" s="1">
        <v>7191</v>
      </c>
      <c r="J16" s="1">
        <v>5184</v>
      </c>
      <c r="K16" s="1">
        <v>5508</v>
      </c>
      <c r="L16" s="1">
        <v>5616</v>
      </c>
      <c r="M16" s="1">
        <v>5493</v>
      </c>
      <c r="N16" s="1">
        <v>3148</v>
      </c>
      <c r="O16" s="1">
        <v>2325</v>
      </c>
      <c r="P16" s="1">
        <v>2430</v>
      </c>
      <c r="Q16" s="1">
        <v>2592</v>
      </c>
      <c r="R16" s="1">
        <v>2441</v>
      </c>
      <c r="S16" s="1">
        <v>49372</v>
      </c>
      <c r="T16" s="1">
        <v>3379</v>
      </c>
      <c r="U16" s="1">
        <v>3822</v>
      </c>
      <c r="V16" s="1">
        <v>4644</v>
      </c>
      <c r="W16" s="1">
        <v>3891</v>
      </c>
      <c r="X16" s="1">
        <v>18458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2970</v>
      </c>
      <c r="F17" s="1">
        <v>3078</v>
      </c>
      <c r="G17" s="1">
        <v>3488</v>
      </c>
      <c r="H17" s="1">
        <v>3177</v>
      </c>
      <c r="I17" s="1">
        <v>1852</v>
      </c>
      <c r="J17" s="1">
        <v>0</v>
      </c>
      <c r="K17" s="1">
        <v>0</v>
      </c>
      <c r="L17" s="1">
        <v>0</v>
      </c>
      <c r="M17" s="1">
        <v>0</v>
      </c>
      <c r="N17" s="1">
        <v>980</v>
      </c>
      <c r="O17" s="1">
        <v>2430</v>
      </c>
      <c r="P17" s="1">
        <v>2592</v>
      </c>
      <c r="Q17" s="1">
        <v>2691</v>
      </c>
      <c r="R17" s="1">
        <v>2586</v>
      </c>
      <c r="S17" s="1">
        <v>35104</v>
      </c>
      <c r="T17" s="1">
        <v>3456</v>
      </c>
      <c r="U17" s="1">
        <v>4013</v>
      </c>
      <c r="V17" s="1">
        <v>4644</v>
      </c>
      <c r="W17" s="1">
        <v>3980</v>
      </c>
      <c r="X17" s="1">
        <v>6471</v>
      </c>
    </row>
    <row r="18" spans="2:24" ht="13.5" customHeight="1" x14ac:dyDescent="0.15">
      <c r="B18" s="26"/>
      <c r="C18" s="33">
        <v>43132</v>
      </c>
      <c r="D18" s="27"/>
      <c r="E18" s="1">
        <v>2754</v>
      </c>
      <c r="F18" s="1">
        <v>3078</v>
      </c>
      <c r="G18" s="1">
        <v>3078</v>
      </c>
      <c r="H18" s="1">
        <v>3000</v>
      </c>
      <c r="I18" s="1">
        <v>2092</v>
      </c>
      <c r="J18" s="1">
        <v>0</v>
      </c>
      <c r="K18" s="1">
        <v>0</v>
      </c>
      <c r="L18" s="1">
        <v>0</v>
      </c>
      <c r="M18" s="1">
        <v>0</v>
      </c>
      <c r="N18" s="1">
        <v>795</v>
      </c>
      <c r="O18" s="1">
        <v>2324</v>
      </c>
      <c r="P18" s="1">
        <v>2430</v>
      </c>
      <c r="Q18" s="1">
        <v>2685</v>
      </c>
      <c r="R18" s="1">
        <v>2490</v>
      </c>
      <c r="S18" s="1">
        <v>36239</v>
      </c>
      <c r="T18" s="1">
        <v>3240</v>
      </c>
      <c r="U18" s="1">
        <v>3780</v>
      </c>
      <c r="V18" s="1">
        <v>4644</v>
      </c>
      <c r="W18" s="1">
        <v>3831</v>
      </c>
      <c r="X18" s="1">
        <v>8891</v>
      </c>
    </row>
    <row r="19" spans="2:24" ht="13.5" customHeight="1" x14ac:dyDescent="0.15">
      <c r="B19" s="26"/>
      <c r="C19" s="33">
        <v>43160</v>
      </c>
      <c r="D19" s="27"/>
      <c r="E19" s="1">
        <v>2808</v>
      </c>
      <c r="F19" s="1">
        <v>3078</v>
      </c>
      <c r="G19" s="1">
        <v>3078</v>
      </c>
      <c r="H19" s="1">
        <v>3053</v>
      </c>
      <c r="I19" s="1">
        <v>2089</v>
      </c>
      <c r="J19" s="1">
        <v>4752</v>
      </c>
      <c r="K19" s="1">
        <v>5346</v>
      </c>
      <c r="L19" s="1">
        <v>5400</v>
      </c>
      <c r="M19" s="1">
        <v>5274</v>
      </c>
      <c r="N19" s="1">
        <v>1499</v>
      </c>
      <c r="O19" s="1">
        <v>2271</v>
      </c>
      <c r="P19" s="1">
        <v>2436</v>
      </c>
      <c r="Q19" s="1">
        <v>2610</v>
      </c>
      <c r="R19" s="1">
        <v>2480</v>
      </c>
      <c r="S19" s="1">
        <v>40404</v>
      </c>
      <c r="T19" s="1">
        <v>3024</v>
      </c>
      <c r="U19" s="1">
        <v>3672</v>
      </c>
      <c r="V19" s="1">
        <v>4104</v>
      </c>
      <c r="W19" s="1">
        <v>3648</v>
      </c>
      <c r="X19" s="1">
        <v>11793</v>
      </c>
    </row>
    <row r="20" spans="2:24" ht="13.5" customHeight="1" x14ac:dyDescent="0.15">
      <c r="B20" s="26"/>
      <c r="C20" s="33">
        <v>43191</v>
      </c>
      <c r="D20" s="27"/>
      <c r="E20" s="1">
        <v>2203</v>
      </c>
      <c r="F20" s="1">
        <v>2808</v>
      </c>
      <c r="G20" s="1">
        <v>3078</v>
      </c>
      <c r="H20" s="1">
        <v>2763</v>
      </c>
      <c r="I20" s="1">
        <v>2874</v>
      </c>
      <c r="J20" s="1">
        <v>5046</v>
      </c>
      <c r="K20" s="1">
        <v>5400</v>
      </c>
      <c r="L20" s="1">
        <v>5400</v>
      </c>
      <c r="M20" s="1">
        <v>5257</v>
      </c>
      <c r="N20" s="1">
        <v>1905</v>
      </c>
      <c r="O20" s="1">
        <v>2326</v>
      </c>
      <c r="P20" s="1">
        <v>2559</v>
      </c>
      <c r="Q20" s="1">
        <v>2700</v>
      </c>
      <c r="R20" s="1">
        <v>2528</v>
      </c>
      <c r="S20" s="1">
        <v>42910</v>
      </c>
      <c r="T20" s="1">
        <v>3240</v>
      </c>
      <c r="U20" s="1">
        <v>3726</v>
      </c>
      <c r="V20" s="1">
        <v>4266</v>
      </c>
      <c r="W20" s="1">
        <v>3702</v>
      </c>
      <c r="X20" s="1">
        <v>10681</v>
      </c>
    </row>
    <row r="21" spans="2:24" ht="13.5" customHeight="1" x14ac:dyDescent="0.15">
      <c r="B21" s="24"/>
      <c r="C21" s="25">
        <v>43221</v>
      </c>
      <c r="D21" s="32"/>
      <c r="E21" s="2">
        <v>2700</v>
      </c>
      <c r="F21" s="2">
        <v>3078</v>
      </c>
      <c r="G21" s="2">
        <v>3078</v>
      </c>
      <c r="H21" s="2">
        <v>2991</v>
      </c>
      <c r="I21" s="2">
        <v>2131</v>
      </c>
      <c r="J21" s="2">
        <v>4968</v>
      </c>
      <c r="K21" s="2">
        <v>5400</v>
      </c>
      <c r="L21" s="2">
        <v>5508</v>
      </c>
      <c r="M21" s="2">
        <v>5247</v>
      </c>
      <c r="N21" s="2">
        <v>1693</v>
      </c>
      <c r="O21" s="2">
        <v>2171</v>
      </c>
      <c r="P21" s="2">
        <v>2425</v>
      </c>
      <c r="Q21" s="2">
        <v>2700</v>
      </c>
      <c r="R21" s="2">
        <v>2376</v>
      </c>
      <c r="S21" s="2">
        <v>37148</v>
      </c>
      <c r="T21" s="2">
        <v>3024</v>
      </c>
      <c r="U21" s="2">
        <v>3726</v>
      </c>
      <c r="V21" s="2">
        <v>4320</v>
      </c>
      <c r="W21" s="2">
        <v>3660</v>
      </c>
      <c r="X21" s="2">
        <v>11261</v>
      </c>
    </row>
    <row r="22" spans="2:24" x14ac:dyDescent="0.15">
      <c r="B22" s="42"/>
      <c r="C22" s="17" t="s">
        <v>81</v>
      </c>
      <c r="D22" s="16"/>
      <c r="E22" s="358" t="s">
        <v>433</v>
      </c>
      <c r="F22" s="359"/>
      <c r="G22" s="359"/>
      <c r="H22" s="359"/>
      <c r="I22" s="360"/>
    </row>
    <row r="23" spans="2:24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</row>
    <row r="24" spans="2:24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</row>
    <row r="25" spans="2:24" x14ac:dyDescent="0.15">
      <c r="B25" s="26" t="s">
        <v>368</v>
      </c>
      <c r="C25" s="33">
        <v>42856</v>
      </c>
      <c r="D25" s="27" t="s">
        <v>45</v>
      </c>
      <c r="E25" s="1">
        <v>4860</v>
      </c>
      <c r="F25" s="1">
        <v>5400</v>
      </c>
      <c r="G25" s="1">
        <v>6259</v>
      </c>
      <c r="H25" s="1">
        <v>5359</v>
      </c>
      <c r="I25" s="1">
        <v>18118</v>
      </c>
    </row>
    <row r="26" spans="2:24" x14ac:dyDescent="0.15">
      <c r="B26" s="26"/>
      <c r="C26" s="33">
        <v>42887</v>
      </c>
      <c r="D26" s="27"/>
      <c r="E26" s="1">
        <v>4320</v>
      </c>
      <c r="F26" s="1">
        <v>4788</v>
      </c>
      <c r="G26" s="1">
        <v>5778</v>
      </c>
      <c r="H26" s="1">
        <v>4913</v>
      </c>
      <c r="I26" s="1">
        <v>23786</v>
      </c>
    </row>
    <row r="27" spans="2:24" x14ac:dyDescent="0.15">
      <c r="B27" s="26"/>
      <c r="C27" s="33">
        <v>42917</v>
      </c>
      <c r="D27" s="27"/>
      <c r="E27" s="1">
        <v>4320</v>
      </c>
      <c r="F27" s="1">
        <v>4860</v>
      </c>
      <c r="G27" s="1">
        <v>5832</v>
      </c>
      <c r="H27" s="1">
        <v>4964</v>
      </c>
      <c r="I27" s="1">
        <v>20725</v>
      </c>
    </row>
    <row r="28" spans="2:24" x14ac:dyDescent="0.15">
      <c r="B28" s="26"/>
      <c r="C28" s="33">
        <v>42948</v>
      </c>
      <c r="D28" s="27"/>
      <c r="E28" s="1">
        <v>4457</v>
      </c>
      <c r="F28" s="1">
        <v>4860</v>
      </c>
      <c r="G28" s="1">
        <v>5832</v>
      </c>
      <c r="H28" s="1">
        <v>5008</v>
      </c>
      <c r="I28" s="1">
        <v>20696</v>
      </c>
    </row>
    <row r="29" spans="2:24" x14ac:dyDescent="0.15">
      <c r="B29" s="26"/>
      <c r="C29" s="33">
        <v>42979</v>
      </c>
      <c r="D29" s="27"/>
      <c r="E29" s="1">
        <v>4536</v>
      </c>
      <c r="F29" s="1">
        <v>4989</v>
      </c>
      <c r="G29" s="1">
        <v>5616</v>
      </c>
      <c r="H29" s="1">
        <v>4991</v>
      </c>
      <c r="I29" s="1">
        <v>22529</v>
      </c>
    </row>
    <row r="30" spans="2:24" x14ac:dyDescent="0.15">
      <c r="B30" s="26"/>
      <c r="C30" s="33">
        <v>43009</v>
      </c>
      <c r="D30" s="27"/>
      <c r="E30" s="1">
        <v>4331</v>
      </c>
      <c r="F30" s="1">
        <v>4950</v>
      </c>
      <c r="G30" s="1">
        <v>5497</v>
      </c>
      <c r="H30" s="1">
        <v>4932</v>
      </c>
      <c r="I30" s="1">
        <v>23314</v>
      </c>
    </row>
    <row r="31" spans="2:24" x14ac:dyDescent="0.15">
      <c r="B31" s="26"/>
      <c r="C31" s="33">
        <v>43040</v>
      </c>
      <c r="D31" s="27"/>
      <c r="E31" s="1">
        <v>4479</v>
      </c>
      <c r="F31" s="1">
        <v>4827</v>
      </c>
      <c r="G31" s="1">
        <v>5400</v>
      </c>
      <c r="H31" s="1">
        <v>4890</v>
      </c>
      <c r="I31" s="1">
        <v>22253</v>
      </c>
    </row>
    <row r="32" spans="2:24" x14ac:dyDescent="0.15">
      <c r="B32" s="26"/>
      <c r="C32" s="33">
        <v>43070</v>
      </c>
      <c r="D32" s="27"/>
      <c r="E32" s="1">
        <v>4628</v>
      </c>
      <c r="F32" s="1">
        <v>5046</v>
      </c>
      <c r="G32" s="1">
        <v>5698</v>
      </c>
      <c r="H32" s="1">
        <v>5071</v>
      </c>
      <c r="I32" s="1">
        <v>30921</v>
      </c>
    </row>
    <row r="33" spans="2:9" x14ac:dyDescent="0.15">
      <c r="B33" s="26" t="s">
        <v>369</v>
      </c>
      <c r="C33" s="33">
        <v>43101</v>
      </c>
      <c r="D33" s="27" t="s">
        <v>45</v>
      </c>
      <c r="E33" s="1">
        <v>4536</v>
      </c>
      <c r="F33" s="1">
        <v>5072</v>
      </c>
      <c r="G33" s="1">
        <v>5715</v>
      </c>
      <c r="H33" s="1">
        <v>5113</v>
      </c>
      <c r="I33" s="1">
        <v>16593</v>
      </c>
    </row>
    <row r="34" spans="2:9" x14ac:dyDescent="0.15">
      <c r="B34" s="26"/>
      <c r="C34" s="33">
        <v>43132</v>
      </c>
      <c r="D34" s="27"/>
      <c r="E34" s="1">
        <v>4320</v>
      </c>
      <c r="F34" s="1">
        <v>4860</v>
      </c>
      <c r="G34" s="1">
        <v>5616</v>
      </c>
      <c r="H34" s="1">
        <v>4951</v>
      </c>
      <c r="I34" s="1">
        <v>20381</v>
      </c>
    </row>
    <row r="35" spans="2:9" x14ac:dyDescent="0.15">
      <c r="B35" s="26"/>
      <c r="C35" s="33">
        <v>43160</v>
      </c>
      <c r="D35" s="27"/>
      <c r="E35" s="1">
        <v>4320</v>
      </c>
      <c r="F35" s="1">
        <v>4627</v>
      </c>
      <c r="G35" s="1">
        <v>5400</v>
      </c>
      <c r="H35" s="1">
        <v>4758</v>
      </c>
      <c r="I35" s="1">
        <v>22623</v>
      </c>
    </row>
    <row r="36" spans="2:9" x14ac:dyDescent="0.15">
      <c r="B36" s="26"/>
      <c r="C36" s="33">
        <v>43191</v>
      </c>
      <c r="D36" s="27"/>
      <c r="E36" s="1">
        <v>4523</v>
      </c>
      <c r="F36" s="1">
        <v>4860</v>
      </c>
      <c r="G36" s="1">
        <v>5400</v>
      </c>
      <c r="H36" s="1">
        <v>4905</v>
      </c>
      <c r="I36" s="1">
        <v>20028</v>
      </c>
    </row>
    <row r="37" spans="2:9" x14ac:dyDescent="0.15">
      <c r="B37" s="24"/>
      <c r="C37" s="25">
        <v>43221</v>
      </c>
      <c r="D37" s="32"/>
      <c r="E37" s="2">
        <v>4536</v>
      </c>
      <c r="F37" s="2">
        <v>4860</v>
      </c>
      <c r="G37" s="2">
        <v>5616</v>
      </c>
      <c r="H37" s="2">
        <v>4923</v>
      </c>
      <c r="I37" s="2">
        <v>22847</v>
      </c>
    </row>
  </sheetData>
  <mergeCells count="5">
    <mergeCell ref="E6:I6"/>
    <mergeCell ref="J6:N6"/>
    <mergeCell ref="O6:S6"/>
    <mergeCell ref="T6:X6"/>
    <mergeCell ref="E22:I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7"/>
      <c r="C7" s="199" t="s">
        <v>73</v>
      </c>
      <c r="D7" s="202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9" t="s">
        <v>82</v>
      </c>
      <c r="C8" s="18"/>
      <c r="D8" s="28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ht="13.5" customHeight="1" x14ac:dyDescent="0.15">
      <c r="B9" s="31"/>
      <c r="C9" s="6"/>
      <c r="D9" s="30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8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ht="13.5" customHeight="1" x14ac:dyDescent="0.15">
      <c r="B10" s="26" t="s">
        <v>368</v>
      </c>
      <c r="C10" s="33">
        <v>42826</v>
      </c>
      <c r="D10" s="27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6"/>
      <c r="C11" s="33">
        <v>42856</v>
      </c>
      <c r="D11" s="27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6"/>
      <c r="C12" s="33">
        <v>42887</v>
      </c>
      <c r="D12" s="27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6"/>
      <c r="C13" s="33">
        <v>42917</v>
      </c>
      <c r="D13" s="27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26"/>
      <c r="C14" s="33">
        <v>42948</v>
      </c>
      <c r="D14" s="27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26"/>
      <c r="C15" s="33">
        <v>42979</v>
      </c>
      <c r="D15" s="27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26"/>
      <c r="C16" s="33">
        <v>43009</v>
      </c>
      <c r="D16" s="27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26"/>
      <c r="C17" s="33">
        <v>43040</v>
      </c>
      <c r="D17" s="27"/>
      <c r="E17" s="41">
        <v>3869</v>
      </c>
      <c r="F17" s="41">
        <v>4174</v>
      </c>
      <c r="G17" s="41">
        <v>4619</v>
      </c>
      <c r="H17" s="41">
        <v>4212</v>
      </c>
      <c r="I17" s="41">
        <v>84015</v>
      </c>
      <c r="J17" s="41">
        <v>3415</v>
      </c>
      <c r="K17" s="41">
        <v>3927</v>
      </c>
      <c r="L17" s="41">
        <v>4333</v>
      </c>
      <c r="M17" s="41">
        <v>3905</v>
      </c>
      <c r="N17" s="41">
        <v>233104</v>
      </c>
      <c r="O17" s="41">
        <v>1927</v>
      </c>
      <c r="P17" s="41">
        <v>2185</v>
      </c>
      <c r="Q17" s="41">
        <v>2297</v>
      </c>
      <c r="R17" s="41">
        <v>2162</v>
      </c>
      <c r="S17" s="41">
        <v>170658</v>
      </c>
      <c r="T17" s="41">
        <v>2324</v>
      </c>
      <c r="U17" s="41">
        <v>2586</v>
      </c>
      <c r="V17" s="41">
        <v>2862</v>
      </c>
      <c r="W17" s="41">
        <v>2602</v>
      </c>
      <c r="X17" s="41">
        <v>152507</v>
      </c>
    </row>
    <row r="18" spans="2:24" ht="13.5" customHeight="1" x14ac:dyDescent="0.15">
      <c r="B18" s="26"/>
      <c r="C18" s="33">
        <v>43070</v>
      </c>
      <c r="D18" s="27"/>
      <c r="E18" s="41">
        <v>4251</v>
      </c>
      <c r="F18" s="41">
        <v>4530</v>
      </c>
      <c r="G18" s="41">
        <v>5265</v>
      </c>
      <c r="H18" s="41">
        <v>4599</v>
      </c>
      <c r="I18" s="41">
        <v>138120</v>
      </c>
      <c r="J18" s="41">
        <v>3726</v>
      </c>
      <c r="K18" s="41">
        <v>4139</v>
      </c>
      <c r="L18" s="41">
        <v>4514</v>
      </c>
      <c r="M18" s="41">
        <v>4118</v>
      </c>
      <c r="N18" s="41">
        <v>339863</v>
      </c>
      <c r="O18" s="41">
        <v>1928</v>
      </c>
      <c r="P18" s="41">
        <v>2172</v>
      </c>
      <c r="Q18" s="41">
        <v>2270</v>
      </c>
      <c r="R18" s="41">
        <v>2130</v>
      </c>
      <c r="S18" s="41">
        <v>200019</v>
      </c>
      <c r="T18" s="41">
        <v>2485</v>
      </c>
      <c r="U18" s="41">
        <v>2808</v>
      </c>
      <c r="V18" s="41">
        <v>2935</v>
      </c>
      <c r="W18" s="41">
        <v>2768</v>
      </c>
      <c r="X18" s="41">
        <v>205552</v>
      </c>
    </row>
    <row r="19" spans="2:24" ht="13.5" customHeight="1" x14ac:dyDescent="0.15">
      <c r="B19" s="26" t="s">
        <v>369</v>
      </c>
      <c r="C19" s="33">
        <v>43101</v>
      </c>
      <c r="D19" s="27" t="s">
        <v>45</v>
      </c>
      <c r="E19" s="41">
        <v>4212</v>
      </c>
      <c r="F19" s="41">
        <v>4535</v>
      </c>
      <c r="G19" s="41">
        <v>5125</v>
      </c>
      <c r="H19" s="41">
        <v>4558</v>
      </c>
      <c r="I19" s="41">
        <v>63066</v>
      </c>
      <c r="J19" s="41">
        <v>3452</v>
      </c>
      <c r="K19" s="41">
        <v>3899</v>
      </c>
      <c r="L19" s="41">
        <v>4375</v>
      </c>
      <c r="M19" s="41">
        <v>3901</v>
      </c>
      <c r="N19" s="41">
        <v>182860</v>
      </c>
      <c r="O19" s="41">
        <v>1929</v>
      </c>
      <c r="P19" s="41">
        <v>2183</v>
      </c>
      <c r="Q19" s="41">
        <v>2295</v>
      </c>
      <c r="R19" s="41">
        <v>2148</v>
      </c>
      <c r="S19" s="41">
        <v>126138</v>
      </c>
      <c r="T19" s="41">
        <v>2430</v>
      </c>
      <c r="U19" s="41">
        <v>2731</v>
      </c>
      <c r="V19" s="41">
        <v>3023</v>
      </c>
      <c r="W19" s="41">
        <v>2735</v>
      </c>
      <c r="X19" s="41">
        <v>123140</v>
      </c>
    </row>
    <row r="20" spans="2:24" ht="13.5" customHeight="1" x14ac:dyDescent="0.15">
      <c r="B20" s="26"/>
      <c r="C20" s="33">
        <v>43132</v>
      </c>
      <c r="D20" s="27"/>
      <c r="E20" s="41">
        <v>4061</v>
      </c>
      <c r="F20" s="41">
        <v>4436</v>
      </c>
      <c r="G20" s="41">
        <v>4747</v>
      </c>
      <c r="H20" s="41">
        <v>4438</v>
      </c>
      <c r="I20" s="41">
        <v>68412</v>
      </c>
      <c r="J20" s="41">
        <v>2120</v>
      </c>
      <c r="K20" s="41">
        <v>3595</v>
      </c>
      <c r="L20" s="41">
        <v>4244</v>
      </c>
      <c r="M20" s="41">
        <v>3475</v>
      </c>
      <c r="N20" s="41">
        <v>264702</v>
      </c>
      <c r="O20" s="41">
        <v>1944</v>
      </c>
      <c r="P20" s="41">
        <v>2183</v>
      </c>
      <c r="Q20" s="41">
        <v>2309</v>
      </c>
      <c r="R20" s="41">
        <v>2137</v>
      </c>
      <c r="S20" s="41">
        <v>141991</v>
      </c>
      <c r="T20" s="41">
        <v>2376</v>
      </c>
      <c r="U20" s="41">
        <v>2635</v>
      </c>
      <c r="V20" s="41">
        <v>2862</v>
      </c>
      <c r="W20" s="41">
        <v>2636</v>
      </c>
      <c r="X20" s="41">
        <v>140465</v>
      </c>
    </row>
    <row r="21" spans="2:24" ht="13.5" customHeight="1" x14ac:dyDescent="0.15">
      <c r="B21" s="26"/>
      <c r="C21" s="33">
        <v>43160</v>
      </c>
      <c r="D21" s="27"/>
      <c r="E21" s="41">
        <v>3857</v>
      </c>
      <c r="F21" s="41">
        <v>4298</v>
      </c>
      <c r="G21" s="41">
        <v>4753</v>
      </c>
      <c r="H21" s="41">
        <v>4303</v>
      </c>
      <c r="I21" s="41">
        <v>71386</v>
      </c>
      <c r="J21" s="41">
        <v>3317</v>
      </c>
      <c r="K21" s="41">
        <v>3863</v>
      </c>
      <c r="L21" s="41">
        <v>4320</v>
      </c>
      <c r="M21" s="41">
        <v>3888</v>
      </c>
      <c r="N21" s="41">
        <v>204175</v>
      </c>
      <c r="O21" s="41">
        <v>1920</v>
      </c>
      <c r="P21" s="41">
        <v>2178</v>
      </c>
      <c r="Q21" s="41">
        <v>2279</v>
      </c>
      <c r="R21" s="41">
        <v>2137</v>
      </c>
      <c r="S21" s="41">
        <v>139279</v>
      </c>
      <c r="T21" s="41">
        <v>2358</v>
      </c>
      <c r="U21" s="41">
        <v>2594</v>
      </c>
      <c r="V21" s="41">
        <v>2862</v>
      </c>
      <c r="W21" s="41">
        <v>2611</v>
      </c>
      <c r="X21" s="41">
        <v>156170</v>
      </c>
    </row>
    <row r="22" spans="2:24" ht="13.5" customHeight="1" x14ac:dyDescent="0.15">
      <c r="B22" s="26"/>
      <c r="C22" s="33">
        <v>43191</v>
      </c>
      <c r="D22" s="27"/>
      <c r="E22" s="41">
        <v>4103</v>
      </c>
      <c r="F22" s="41">
        <v>4523</v>
      </c>
      <c r="G22" s="41">
        <v>4700</v>
      </c>
      <c r="H22" s="41">
        <v>4473</v>
      </c>
      <c r="I22" s="41">
        <v>63164</v>
      </c>
      <c r="J22" s="41">
        <v>3518</v>
      </c>
      <c r="K22" s="41">
        <v>3997</v>
      </c>
      <c r="L22" s="41">
        <v>4254</v>
      </c>
      <c r="M22" s="41">
        <v>3973</v>
      </c>
      <c r="N22" s="41">
        <v>206753</v>
      </c>
      <c r="O22" s="41">
        <v>1944</v>
      </c>
      <c r="P22" s="41">
        <v>2203</v>
      </c>
      <c r="Q22" s="41">
        <v>2418</v>
      </c>
      <c r="R22" s="41">
        <v>2177</v>
      </c>
      <c r="S22" s="41">
        <v>135470</v>
      </c>
      <c r="T22" s="41">
        <v>2541</v>
      </c>
      <c r="U22" s="41">
        <v>2775</v>
      </c>
      <c r="V22" s="41">
        <v>2962</v>
      </c>
      <c r="W22" s="41">
        <v>2775</v>
      </c>
      <c r="X22" s="41">
        <v>153809</v>
      </c>
    </row>
    <row r="23" spans="2:24" ht="13.5" customHeight="1" x14ac:dyDescent="0.15">
      <c r="B23" s="26"/>
      <c r="C23" s="33">
        <v>43221</v>
      </c>
      <c r="D23" s="27"/>
      <c r="E23" s="41">
        <v>4061</v>
      </c>
      <c r="F23" s="41">
        <v>4534</v>
      </c>
      <c r="G23" s="41">
        <v>4942</v>
      </c>
      <c r="H23" s="41">
        <v>4491</v>
      </c>
      <c r="I23" s="41">
        <v>61843</v>
      </c>
      <c r="J23" s="41">
        <v>3423</v>
      </c>
      <c r="K23" s="41">
        <v>4028</v>
      </c>
      <c r="L23" s="41">
        <v>4453</v>
      </c>
      <c r="M23" s="41">
        <v>3966</v>
      </c>
      <c r="N23" s="41">
        <v>175463</v>
      </c>
      <c r="O23" s="41">
        <v>1958</v>
      </c>
      <c r="P23" s="41">
        <v>2230</v>
      </c>
      <c r="Q23" s="41">
        <v>2457</v>
      </c>
      <c r="R23" s="41">
        <v>2233</v>
      </c>
      <c r="S23" s="41">
        <v>131874</v>
      </c>
      <c r="T23" s="41">
        <v>2563</v>
      </c>
      <c r="U23" s="41">
        <v>2736</v>
      </c>
      <c r="V23" s="41">
        <v>2932</v>
      </c>
      <c r="W23" s="41">
        <v>2756</v>
      </c>
      <c r="X23" s="41">
        <v>136962</v>
      </c>
    </row>
    <row r="24" spans="2:24" ht="13.5" customHeight="1" x14ac:dyDescent="0.15">
      <c r="B24" s="26"/>
      <c r="C24" s="33">
        <v>43252</v>
      </c>
      <c r="D24" s="27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6"/>
      <c r="C25" s="33">
        <v>43282</v>
      </c>
      <c r="D25" s="27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6"/>
      <c r="C26" s="33">
        <v>43313</v>
      </c>
      <c r="D26" s="27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6"/>
      <c r="C27" s="33">
        <v>43344</v>
      </c>
      <c r="D27" s="27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6"/>
      <c r="C28" s="33">
        <v>43374</v>
      </c>
      <c r="D28" s="27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6"/>
      <c r="C29" s="33">
        <v>43405</v>
      </c>
      <c r="D29" s="27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6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4" t="s">
        <v>374</v>
      </c>
      <c r="C31" s="25">
        <v>43466</v>
      </c>
      <c r="D31" s="32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0" t="s">
        <v>60</v>
      </c>
      <c r="C32" s="129" t="s">
        <v>62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1145</v>
      </c>
      <c r="F9" s="1">
        <v>1264</v>
      </c>
      <c r="G9" s="1">
        <v>1339</v>
      </c>
      <c r="H9" s="1">
        <v>1248</v>
      </c>
      <c r="I9" s="1">
        <v>36637</v>
      </c>
      <c r="J9" s="1">
        <v>734</v>
      </c>
      <c r="K9" s="1">
        <v>777</v>
      </c>
      <c r="L9" s="1">
        <v>799</v>
      </c>
      <c r="M9" s="1">
        <v>773</v>
      </c>
      <c r="N9" s="1">
        <v>149205</v>
      </c>
      <c r="O9" s="1">
        <v>3078</v>
      </c>
      <c r="P9" s="1">
        <v>3208</v>
      </c>
      <c r="Q9" s="1">
        <v>3294</v>
      </c>
      <c r="R9" s="1">
        <v>3203</v>
      </c>
      <c r="S9" s="1">
        <v>1462</v>
      </c>
      <c r="T9" s="1">
        <v>3056</v>
      </c>
      <c r="U9" s="1">
        <v>3056</v>
      </c>
      <c r="V9" s="1">
        <v>3056</v>
      </c>
      <c r="W9" s="1">
        <v>3056</v>
      </c>
      <c r="X9" s="1">
        <v>21499</v>
      </c>
    </row>
    <row r="10" spans="2:24" ht="13.5" customHeight="1" x14ac:dyDescent="0.15">
      <c r="B10" s="26"/>
      <c r="C10" s="33">
        <v>42887</v>
      </c>
      <c r="D10" s="27"/>
      <c r="E10" s="1">
        <v>1188</v>
      </c>
      <c r="F10" s="1">
        <v>1264</v>
      </c>
      <c r="G10" s="1">
        <v>1279</v>
      </c>
      <c r="H10" s="1">
        <v>1244</v>
      </c>
      <c r="I10" s="1">
        <v>33260</v>
      </c>
      <c r="J10" s="1">
        <v>767</v>
      </c>
      <c r="K10" s="1">
        <v>810</v>
      </c>
      <c r="L10" s="1">
        <v>821</v>
      </c>
      <c r="M10" s="1">
        <v>805</v>
      </c>
      <c r="N10" s="1">
        <v>114473</v>
      </c>
      <c r="O10" s="1">
        <v>3078</v>
      </c>
      <c r="P10" s="1">
        <v>3272</v>
      </c>
      <c r="Q10" s="1">
        <v>3272</v>
      </c>
      <c r="R10" s="1">
        <v>3225</v>
      </c>
      <c r="S10" s="1">
        <v>1442</v>
      </c>
      <c r="T10" s="1">
        <v>3056</v>
      </c>
      <c r="U10" s="1">
        <v>3056</v>
      </c>
      <c r="V10" s="1">
        <v>3063</v>
      </c>
      <c r="W10" s="1">
        <v>3056</v>
      </c>
      <c r="X10" s="1">
        <v>14719</v>
      </c>
    </row>
    <row r="11" spans="2:24" ht="13.5" customHeight="1" x14ac:dyDescent="0.15">
      <c r="B11" s="26"/>
      <c r="C11" s="33">
        <v>42917</v>
      </c>
      <c r="D11" s="27"/>
      <c r="E11" s="1">
        <v>1264</v>
      </c>
      <c r="F11" s="1">
        <v>1318</v>
      </c>
      <c r="G11" s="1">
        <v>1382</v>
      </c>
      <c r="H11" s="1">
        <v>1329</v>
      </c>
      <c r="I11" s="1">
        <v>42429</v>
      </c>
      <c r="J11" s="1">
        <v>842</v>
      </c>
      <c r="K11" s="1">
        <v>864</v>
      </c>
      <c r="L11" s="1">
        <v>934</v>
      </c>
      <c r="M11" s="1">
        <v>877</v>
      </c>
      <c r="N11" s="1">
        <v>73928</v>
      </c>
      <c r="O11" s="1">
        <v>3542</v>
      </c>
      <c r="P11" s="1">
        <v>3672</v>
      </c>
      <c r="Q11" s="1">
        <v>3969</v>
      </c>
      <c r="R11" s="1">
        <v>3699</v>
      </c>
      <c r="S11" s="1">
        <v>1288</v>
      </c>
      <c r="T11" s="1">
        <v>3056</v>
      </c>
      <c r="U11" s="1">
        <v>3056</v>
      </c>
      <c r="V11" s="1">
        <v>3063</v>
      </c>
      <c r="W11" s="1">
        <v>3056</v>
      </c>
      <c r="X11" s="1">
        <v>16253</v>
      </c>
    </row>
    <row r="12" spans="2:24" ht="13.5" customHeight="1" x14ac:dyDescent="0.15">
      <c r="B12" s="26"/>
      <c r="C12" s="33">
        <v>42948</v>
      </c>
      <c r="D12" s="27"/>
      <c r="E12" s="1">
        <v>1269</v>
      </c>
      <c r="F12" s="1">
        <v>1328</v>
      </c>
      <c r="G12" s="1">
        <v>1394</v>
      </c>
      <c r="H12" s="1">
        <v>1346</v>
      </c>
      <c r="I12" s="1">
        <v>36961</v>
      </c>
      <c r="J12" s="1">
        <v>853</v>
      </c>
      <c r="K12" s="1">
        <v>896</v>
      </c>
      <c r="L12" s="1">
        <v>923</v>
      </c>
      <c r="M12" s="1">
        <v>901</v>
      </c>
      <c r="N12" s="1">
        <v>83876</v>
      </c>
      <c r="O12" s="1">
        <v>3456</v>
      </c>
      <c r="P12" s="1">
        <v>3618</v>
      </c>
      <c r="Q12" s="1">
        <v>3672</v>
      </c>
      <c r="R12" s="1">
        <v>3585</v>
      </c>
      <c r="S12" s="1">
        <v>1498</v>
      </c>
      <c r="T12" s="1">
        <v>3110</v>
      </c>
      <c r="U12" s="1">
        <v>3110</v>
      </c>
      <c r="V12" s="1">
        <v>3114</v>
      </c>
      <c r="W12" s="1">
        <v>3111</v>
      </c>
      <c r="X12" s="1">
        <v>19762</v>
      </c>
    </row>
    <row r="13" spans="2:24" ht="13.5" customHeight="1" x14ac:dyDescent="0.15">
      <c r="B13" s="26"/>
      <c r="C13" s="33">
        <v>42979</v>
      </c>
      <c r="D13" s="27"/>
      <c r="E13" s="1">
        <v>1264</v>
      </c>
      <c r="F13" s="1">
        <v>1328</v>
      </c>
      <c r="G13" s="1">
        <v>1416</v>
      </c>
      <c r="H13" s="1">
        <v>1333</v>
      </c>
      <c r="I13" s="1">
        <v>37875</v>
      </c>
      <c r="J13" s="1">
        <v>821</v>
      </c>
      <c r="K13" s="1">
        <v>896</v>
      </c>
      <c r="L13" s="1">
        <v>918</v>
      </c>
      <c r="M13" s="1">
        <v>881</v>
      </c>
      <c r="N13" s="1">
        <v>72869</v>
      </c>
      <c r="O13" s="1">
        <v>3024</v>
      </c>
      <c r="P13" s="1">
        <v>3154</v>
      </c>
      <c r="Q13" s="1">
        <v>3294</v>
      </c>
      <c r="R13" s="1">
        <v>3154</v>
      </c>
      <c r="S13" s="1">
        <v>1133</v>
      </c>
      <c r="T13" s="1">
        <v>3110</v>
      </c>
      <c r="U13" s="1">
        <v>3110</v>
      </c>
      <c r="V13" s="1">
        <v>3110</v>
      </c>
      <c r="W13" s="1">
        <v>3110</v>
      </c>
      <c r="X13" s="1">
        <v>15054</v>
      </c>
    </row>
    <row r="14" spans="2:24" ht="13.5" customHeight="1" x14ac:dyDescent="0.15">
      <c r="B14" s="26"/>
      <c r="C14" s="33">
        <v>43009</v>
      </c>
      <c r="D14" s="27"/>
      <c r="E14" s="1">
        <v>1296</v>
      </c>
      <c r="F14" s="1">
        <v>1350</v>
      </c>
      <c r="G14" s="1">
        <v>1394</v>
      </c>
      <c r="H14" s="1">
        <v>1358</v>
      </c>
      <c r="I14" s="1">
        <v>41475</v>
      </c>
      <c r="J14" s="1">
        <v>821</v>
      </c>
      <c r="K14" s="1">
        <v>864</v>
      </c>
      <c r="L14" s="1">
        <v>896</v>
      </c>
      <c r="M14" s="1">
        <v>868</v>
      </c>
      <c r="N14" s="1">
        <v>70434</v>
      </c>
      <c r="O14" s="1">
        <v>2954</v>
      </c>
      <c r="P14" s="1">
        <v>3132</v>
      </c>
      <c r="Q14" s="1">
        <v>3132</v>
      </c>
      <c r="R14" s="1">
        <v>3082</v>
      </c>
      <c r="S14" s="1">
        <v>1175</v>
      </c>
      <c r="T14" s="1">
        <v>3186</v>
      </c>
      <c r="U14" s="1">
        <v>3186</v>
      </c>
      <c r="V14" s="1">
        <v>3186</v>
      </c>
      <c r="W14" s="1">
        <v>3186</v>
      </c>
      <c r="X14" s="1">
        <v>11310</v>
      </c>
    </row>
    <row r="15" spans="2:24" ht="13.5" customHeight="1" x14ac:dyDescent="0.15">
      <c r="B15" s="26"/>
      <c r="C15" s="33">
        <v>43040</v>
      </c>
      <c r="D15" s="27"/>
      <c r="E15" s="1">
        <v>1339</v>
      </c>
      <c r="F15" s="1">
        <v>1426</v>
      </c>
      <c r="G15" s="1">
        <v>1458</v>
      </c>
      <c r="H15" s="1">
        <v>1416</v>
      </c>
      <c r="I15" s="1">
        <v>46257</v>
      </c>
      <c r="J15" s="1">
        <v>848</v>
      </c>
      <c r="K15" s="1">
        <v>896</v>
      </c>
      <c r="L15" s="1">
        <v>918</v>
      </c>
      <c r="M15" s="1">
        <v>885</v>
      </c>
      <c r="N15" s="1">
        <v>80477</v>
      </c>
      <c r="O15" s="1">
        <v>2376</v>
      </c>
      <c r="P15" s="1">
        <v>2376</v>
      </c>
      <c r="Q15" s="1">
        <v>2970</v>
      </c>
      <c r="R15" s="1">
        <v>2565</v>
      </c>
      <c r="S15" s="1">
        <v>1330</v>
      </c>
      <c r="T15" s="1">
        <v>3186</v>
      </c>
      <c r="U15" s="1">
        <v>3186</v>
      </c>
      <c r="V15" s="1">
        <v>3208</v>
      </c>
      <c r="W15" s="1">
        <v>3189</v>
      </c>
      <c r="X15" s="1">
        <v>13269</v>
      </c>
    </row>
    <row r="16" spans="2:24" ht="13.5" customHeight="1" x14ac:dyDescent="0.15">
      <c r="B16" s="26"/>
      <c r="C16" s="33">
        <v>43070</v>
      </c>
      <c r="D16" s="27"/>
      <c r="E16" s="1">
        <v>1361</v>
      </c>
      <c r="F16" s="1">
        <v>1458</v>
      </c>
      <c r="G16" s="1">
        <v>1479</v>
      </c>
      <c r="H16" s="1">
        <v>1432</v>
      </c>
      <c r="I16" s="1">
        <v>65440</v>
      </c>
      <c r="J16" s="1">
        <v>832</v>
      </c>
      <c r="K16" s="1">
        <v>896</v>
      </c>
      <c r="L16" s="1">
        <v>918</v>
      </c>
      <c r="M16" s="1">
        <v>892</v>
      </c>
      <c r="N16" s="1">
        <v>88325</v>
      </c>
      <c r="O16" s="1">
        <v>2095</v>
      </c>
      <c r="P16" s="1">
        <v>3067</v>
      </c>
      <c r="Q16" s="1">
        <v>3488</v>
      </c>
      <c r="R16" s="1">
        <v>2937</v>
      </c>
      <c r="S16" s="1">
        <v>2171</v>
      </c>
      <c r="T16" s="1">
        <v>3186</v>
      </c>
      <c r="U16" s="1">
        <v>3186</v>
      </c>
      <c r="V16" s="1">
        <v>3208</v>
      </c>
      <c r="W16" s="1">
        <v>3190</v>
      </c>
      <c r="X16" s="1">
        <v>15442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1426</v>
      </c>
      <c r="F17" s="1">
        <v>1463</v>
      </c>
      <c r="G17" s="1">
        <v>1512</v>
      </c>
      <c r="H17" s="1">
        <v>1461</v>
      </c>
      <c r="I17" s="1">
        <v>45622</v>
      </c>
      <c r="J17" s="1">
        <v>880</v>
      </c>
      <c r="K17" s="1">
        <v>918</v>
      </c>
      <c r="L17" s="1">
        <v>918</v>
      </c>
      <c r="M17" s="1">
        <v>912</v>
      </c>
      <c r="N17" s="1">
        <v>74728</v>
      </c>
      <c r="O17" s="1">
        <v>3218</v>
      </c>
      <c r="P17" s="1">
        <v>3564</v>
      </c>
      <c r="Q17" s="1">
        <v>3726</v>
      </c>
      <c r="R17" s="1">
        <v>3508</v>
      </c>
      <c r="S17" s="1">
        <v>2080</v>
      </c>
      <c r="T17" s="1">
        <v>3186</v>
      </c>
      <c r="U17" s="1">
        <v>3186</v>
      </c>
      <c r="V17" s="1">
        <v>3208</v>
      </c>
      <c r="W17" s="1">
        <v>3190</v>
      </c>
      <c r="X17" s="1">
        <v>9797</v>
      </c>
    </row>
    <row r="18" spans="2:24" ht="13.5" customHeight="1" x14ac:dyDescent="0.15">
      <c r="B18" s="26"/>
      <c r="C18" s="33">
        <v>43132</v>
      </c>
      <c r="D18" s="27"/>
      <c r="E18" s="1">
        <v>1426</v>
      </c>
      <c r="F18" s="1">
        <v>1458</v>
      </c>
      <c r="G18" s="1">
        <v>1521</v>
      </c>
      <c r="H18" s="1">
        <v>1463</v>
      </c>
      <c r="I18" s="1">
        <v>36504</v>
      </c>
      <c r="J18" s="1">
        <v>848</v>
      </c>
      <c r="K18" s="1">
        <v>918</v>
      </c>
      <c r="L18" s="1">
        <v>918</v>
      </c>
      <c r="M18" s="1">
        <v>903</v>
      </c>
      <c r="N18" s="1">
        <v>75750</v>
      </c>
      <c r="O18" s="1">
        <v>2192</v>
      </c>
      <c r="P18" s="1">
        <v>3024</v>
      </c>
      <c r="Q18" s="1">
        <v>3101</v>
      </c>
      <c r="R18" s="1">
        <v>2893</v>
      </c>
      <c r="S18" s="1">
        <v>1494</v>
      </c>
      <c r="T18" s="1">
        <v>3186</v>
      </c>
      <c r="U18" s="1">
        <v>3186</v>
      </c>
      <c r="V18" s="1">
        <v>3208</v>
      </c>
      <c r="W18" s="1">
        <v>3188</v>
      </c>
      <c r="X18" s="1">
        <v>9368</v>
      </c>
    </row>
    <row r="19" spans="2:24" ht="13.5" customHeight="1" x14ac:dyDescent="0.15">
      <c r="B19" s="26"/>
      <c r="C19" s="33">
        <v>43160</v>
      </c>
      <c r="D19" s="27"/>
      <c r="E19" s="1">
        <v>1382</v>
      </c>
      <c r="F19" s="1">
        <v>1426</v>
      </c>
      <c r="G19" s="1">
        <v>1489</v>
      </c>
      <c r="H19" s="1">
        <v>1435</v>
      </c>
      <c r="I19" s="1">
        <v>32057</v>
      </c>
      <c r="J19" s="1">
        <v>880</v>
      </c>
      <c r="K19" s="1">
        <v>918</v>
      </c>
      <c r="L19" s="1">
        <v>918</v>
      </c>
      <c r="M19" s="1">
        <v>909</v>
      </c>
      <c r="N19" s="1">
        <v>89807</v>
      </c>
      <c r="O19" s="1">
        <v>2230</v>
      </c>
      <c r="P19" s="1">
        <v>2916</v>
      </c>
      <c r="Q19" s="1">
        <v>3078</v>
      </c>
      <c r="R19" s="1">
        <v>2803</v>
      </c>
      <c r="S19" s="1">
        <v>1253</v>
      </c>
      <c r="T19" s="1">
        <v>3186</v>
      </c>
      <c r="U19" s="1">
        <v>3186</v>
      </c>
      <c r="V19" s="1">
        <v>3208</v>
      </c>
      <c r="W19" s="1">
        <v>3191</v>
      </c>
      <c r="X19" s="1">
        <v>14960</v>
      </c>
    </row>
    <row r="20" spans="2:24" ht="13.5" customHeight="1" x14ac:dyDescent="0.15">
      <c r="B20" s="26"/>
      <c r="C20" s="33">
        <v>43191</v>
      </c>
      <c r="D20" s="27"/>
      <c r="E20" s="1">
        <v>1036</v>
      </c>
      <c r="F20" s="1">
        <v>1036</v>
      </c>
      <c r="G20" s="1">
        <v>1312</v>
      </c>
      <c r="H20" s="1">
        <v>1052</v>
      </c>
      <c r="I20" s="1">
        <v>118627</v>
      </c>
      <c r="J20" s="1">
        <v>821</v>
      </c>
      <c r="K20" s="1">
        <v>896</v>
      </c>
      <c r="L20" s="1">
        <v>918</v>
      </c>
      <c r="M20" s="1">
        <v>889</v>
      </c>
      <c r="N20" s="1">
        <v>91317</v>
      </c>
      <c r="O20" s="1">
        <v>0</v>
      </c>
      <c r="P20" s="1">
        <v>0</v>
      </c>
      <c r="Q20" s="1">
        <v>0</v>
      </c>
      <c r="R20" s="1">
        <v>0</v>
      </c>
      <c r="S20" s="1">
        <v>494</v>
      </c>
      <c r="T20" s="1">
        <v>3186</v>
      </c>
      <c r="U20" s="1">
        <v>3188</v>
      </c>
      <c r="V20" s="1">
        <v>3188</v>
      </c>
      <c r="W20" s="1">
        <v>3187</v>
      </c>
      <c r="X20" s="1">
        <v>16990</v>
      </c>
    </row>
    <row r="21" spans="2:24" ht="13.5" customHeight="1" x14ac:dyDescent="0.15">
      <c r="B21" s="24"/>
      <c r="C21" s="25">
        <v>43221</v>
      </c>
      <c r="D21" s="32"/>
      <c r="E21" s="2">
        <v>1036</v>
      </c>
      <c r="F21" s="2">
        <v>1036</v>
      </c>
      <c r="G21" s="2">
        <v>1312</v>
      </c>
      <c r="H21" s="2">
        <v>1053</v>
      </c>
      <c r="I21" s="2">
        <v>170993</v>
      </c>
      <c r="J21" s="2">
        <v>875</v>
      </c>
      <c r="K21" s="2">
        <v>907</v>
      </c>
      <c r="L21" s="2">
        <v>918</v>
      </c>
      <c r="M21" s="2">
        <v>900</v>
      </c>
      <c r="N21" s="2">
        <v>93031</v>
      </c>
      <c r="O21" s="2">
        <v>3089</v>
      </c>
      <c r="P21" s="2">
        <v>3208</v>
      </c>
      <c r="Q21" s="2">
        <v>3380</v>
      </c>
      <c r="R21" s="2">
        <v>3245</v>
      </c>
      <c r="S21" s="2">
        <v>1382</v>
      </c>
      <c r="T21" s="2">
        <v>3186</v>
      </c>
      <c r="U21" s="2">
        <v>3186</v>
      </c>
      <c r="V21" s="2">
        <v>3208</v>
      </c>
      <c r="W21" s="2">
        <v>3188</v>
      </c>
      <c r="X21" s="2">
        <v>18027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2182</v>
      </c>
      <c r="F25" s="1">
        <v>2236</v>
      </c>
      <c r="G25" s="1">
        <v>2492</v>
      </c>
      <c r="H25" s="1">
        <v>2282</v>
      </c>
      <c r="I25" s="1">
        <v>7954</v>
      </c>
      <c r="J25" s="1">
        <v>2030</v>
      </c>
      <c r="K25" s="1">
        <v>2322</v>
      </c>
      <c r="L25" s="1">
        <v>2336</v>
      </c>
      <c r="M25" s="1">
        <v>2286</v>
      </c>
      <c r="N25" s="1">
        <v>7377</v>
      </c>
      <c r="O25" s="1">
        <v>1191</v>
      </c>
      <c r="P25" s="1">
        <v>1257</v>
      </c>
      <c r="Q25" s="1">
        <v>1382</v>
      </c>
      <c r="R25" s="1">
        <v>1279</v>
      </c>
      <c r="S25" s="1">
        <v>39334</v>
      </c>
      <c r="T25" s="1">
        <v>632</v>
      </c>
      <c r="U25" s="1">
        <v>675</v>
      </c>
      <c r="V25" s="1">
        <v>697</v>
      </c>
      <c r="W25" s="1">
        <v>670</v>
      </c>
      <c r="X25" s="1">
        <v>87024</v>
      </c>
    </row>
    <row r="26" spans="2:24" ht="13.5" customHeight="1" x14ac:dyDescent="0.15">
      <c r="B26" s="26"/>
      <c r="C26" s="33">
        <v>42887</v>
      </c>
      <c r="D26" s="27"/>
      <c r="E26" s="1">
        <v>2214</v>
      </c>
      <c r="F26" s="1">
        <v>2306</v>
      </c>
      <c r="G26" s="1">
        <v>2457</v>
      </c>
      <c r="H26" s="1">
        <v>2332</v>
      </c>
      <c r="I26" s="1">
        <v>4350</v>
      </c>
      <c r="J26" s="1">
        <v>1912</v>
      </c>
      <c r="K26" s="1">
        <v>2030</v>
      </c>
      <c r="L26" s="1">
        <v>3024</v>
      </c>
      <c r="M26" s="1">
        <v>2392</v>
      </c>
      <c r="N26" s="1">
        <v>3630</v>
      </c>
      <c r="O26" s="1">
        <v>1180</v>
      </c>
      <c r="P26" s="1">
        <v>1296</v>
      </c>
      <c r="Q26" s="1">
        <v>1404</v>
      </c>
      <c r="R26" s="1">
        <v>1286</v>
      </c>
      <c r="S26" s="1">
        <v>33463</v>
      </c>
      <c r="T26" s="1">
        <v>659</v>
      </c>
      <c r="U26" s="1">
        <v>734</v>
      </c>
      <c r="V26" s="1">
        <v>788</v>
      </c>
      <c r="W26" s="1">
        <v>737</v>
      </c>
      <c r="X26" s="1">
        <v>121542</v>
      </c>
    </row>
    <row r="27" spans="2:24" ht="13.5" customHeight="1" x14ac:dyDescent="0.15">
      <c r="B27" s="26"/>
      <c r="C27" s="33">
        <v>42917</v>
      </c>
      <c r="D27" s="27"/>
      <c r="E27" s="1">
        <v>2236</v>
      </c>
      <c r="F27" s="1">
        <v>2543</v>
      </c>
      <c r="G27" s="1">
        <v>2625</v>
      </c>
      <c r="H27" s="1">
        <v>2451</v>
      </c>
      <c r="I27" s="1">
        <v>4127</v>
      </c>
      <c r="J27" s="1">
        <v>0</v>
      </c>
      <c r="K27" s="1">
        <v>0</v>
      </c>
      <c r="L27" s="1">
        <v>0</v>
      </c>
      <c r="M27" s="1">
        <v>0</v>
      </c>
      <c r="N27" s="1">
        <v>969</v>
      </c>
      <c r="O27" s="1">
        <v>1268</v>
      </c>
      <c r="P27" s="1">
        <v>1350</v>
      </c>
      <c r="Q27" s="1">
        <v>1447</v>
      </c>
      <c r="R27" s="1">
        <v>1344</v>
      </c>
      <c r="S27" s="1">
        <v>33104</v>
      </c>
      <c r="T27" s="1">
        <v>698</v>
      </c>
      <c r="U27" s="1">
        <v>701</v>
      </c>
      <c r="V27" s="1">
        <v>743</v>
      </c>
      <c r="W27" s="1">
        <v>704</v>
      </c>
      <c r="X27" s="1">
        <v>136050</v>
      </c>
    </row>
    <row r="28" spans="2:24" ht="13.5" customHeight="1" x14ac:dyDescent="0.15">
      <c r="B28" s="26"/>
      <c r="C28" s="33">
        <v>42948</v>
      </c>
      <c r="D28" s="27"/>
      <c r="E28" s="1">
        <v>2236</v>
      </c>
      <c r="F28" s="1">
        <v>2236</v>
      </c>
      <c r="G28" s="1">
        <v>2613</v>
      </c>
      <c r="H28" s="1">
        <v>2327</v>
      </c>
      <c r="I28" s="1">
        <v>5940</v>
      </c>
      <c r="J28" s="1">
        <v>0</v>
      </c>
      <c r="K28" s="1">
        <v>0</v>
      </c>
      <c r="L28" s="1">
        <v>0</v>
      </c>
      <c r="M28" s="1">
        <v>0</v>
      </c>
      <c r="N28" s="1">
        <v>781</v>
      </c>
      <c r="O28" s="1">
        <v>1274</v>
      </c>
      <c r="P28" s="1">
        <v>1350</v>
      </c>
      <c r="Q28" s="1">
        <v>1512</v>
      </c>
      <c r="R28" s="1">
        <v>1361</v>
      </c>
      <c r="S28" s="1">
        <v>39556</v>
      </c>
      <c r="T28" s="1">
        <v>691</v>
      </c>
      <c r="U28" s="1">
        <v>698</v>
      </c>
      <c r="V28" s="1">
        <v>810</v>
      </c>
      <c r="W28" s="1">
        <v>712</v>
      </c>
      <c r="X28" s="1">
        <v>94446</v>
      </c>
    </row>
    <row r="29" spans="2:24" ht="13.5" customHeight="1" x14ac:dyDescent="0.15">
      <c r="B29" s="26"/>
      <c r="C29" s="33">
        <v>42979</v>
      </c>
      <c r="D29" s="27"/>
      <c r="E29" s="1">
        <v>1901</v>
      </c>
      <c r="F29" s="1">
        <v>2214</v>
      </c>
      <c r="G29" s="1">
        <v>2514</v>
      </c>
      <c r="H29" s="1">
        <v>2253</v>
      </c>
      <c r="I29" s="1">
        <v>3236</v>
      </c>
      <c r="J29" s="1">
        <v>2392</v>
      </c>
      <c r="K29" s="1">
        <v>2392</v>
      </c>
      <c r="L29" s="1">
        <v>2392</v>
      </c>
      <c r="M29" s="1">
        <v>2392</v>
      </c>
      <c r="N29" s="1">
        <v>5025</v>
      </c>
      <c r="O29" s="1">
        <v>1166</v>
      </c>
      <c r="P29" s="1">
        <v>1350</v>
      </c>
      <c r="Q29" s="1">
        <v>1469</v>
      </c>
      <c r="R29" s="1">
        <v>1317</v>
      </c>
      <c r="S29" s="1">
        <v>39433</v>
      </c>
      <c r="T29" s="1">
        <v>704</v>
      </c>
      <c r="U29" s="1">
        <v>734</v>
      </c>
      <c r="V29" s="1">
        <v>734</v>
      </c>
      <c r="W29" s="1">
        <v>721</v>
      </c>
      <c r="X29" s="1">
        <v>90884</v>
      </c>
    </row>
    <row r="30" spans="2:24" ht="13.5" customHeight="1" x14ac:dyDescent="0.15">
      <c r="B30" s="26"/>
      <c r="C30" s="33">
        <v>43009</v>
      </c>
      <c r="D30" s="27"/>
      <c r="E30" s="1">
        <v>2149</v>
      </c>
      <c r="F30" s="1">
        <v>2479</v>
      </c>
      <c r="G30" s="1">
        <v>2514</v>
      </c>
      <c r="H30" s="1">
        <v>2338</v>
      </c>
      <c r="I30" s="1">
        <v>1371</v>
      </c>
      <c r="J30" s="1">
        <v>2068</v>
      </c>
      <c r="K30" s="1">
        <v>2170</v>
      </c>
      <c r="L30" s="1">
        <v>2175</v>
      </c>
      <c r="M30" s="1">
        <v>2142</v>
      </c>
      <c r="N30" s="1">
        <v>6175</v>
      </c>
      <c r="O30" s="1">
        <v>1112</v>
      </c>
      <c r="P30" s="1">
        <v>1274</v>
      </c>
      <c r="Q30" s="1">
        <v>1393</v>
      </c>
      <c r="R30" s="1">
        <v>1263</v>
      </c>
      <c r="S30" s="1">
        <v>37541</v>
      </c>
      <c r="T30" s="1">
        <v>772</v>
      </c>
      <c r="U30" s="1">
        <v>772</v>
      </c>
      <c r="V30" s="1">
        <v>778</v>
      </c>
      <c r="W30" s="1">
        <v>774</v>
      </c>
      <c r="X30" s="1">
        <v>57788</v>
      </c>
    </row>
    <row r="31" spans="2:24" ht="13.5" customHeight="1" x14ac:dyDescent="0.15">
      <c r="B31" s="26"/>
      <c r="C31" s="33">
        <v>43040</v>
      </c>
      <c r="D31" s="27"/>
      <c r="E31" s="1">
        <v>2160</v>
      </c>
      <c r="F31" s="1">
        <v>2333</v>
      </c>
      <c r="G31" s="1">
        <v>2514</v>
      </c>
      <c r="H31" s="1">
        <v>2373</v>
      </c>
      <c r="I31" s="1">
        <v>2095</v>
      </c>
      <c r="J31" s="1">
        <v>2109</v>
      </c>
      <c r="K31" s="1">
        <v>2114</v>
      </c>
      <c r="L31" s="1">
        <v>2214</v>
      </c>
      <c r="M31" s="1">
        <v>2134</v>
      </c>
      <c r="N31" s="1">
        <v>10318</v>
      </c>
      <c r="O31" s="1">
        <v>1188</v>
      </c>
      <c r="P31" s="1">
        <v>1296</v>
      </c>
      <c r="Q31" s="1">
        <v>1458</v>
      </c>
      <c r="R31" s="1">
        <v>1304</v>
      </c>
      <c r="S31" s="1">
        <v>40815</v>
      </c>
      <c r="T31" s="1">
        <v>797</v>
      </c>
      <c r="U31" s="1">
        <v>807</v>
      </c>
      <c r="V31" s="1">
        <v>810</v>
      </c>
      <c r="W31" s="1">
        <v>807</v>
      </c>
      <c r="X31" s="1">
        <v>34960</v>
      </c>
    </row>
    <row r="32" spans="2:24" ht="13.5" customHeight="1" x14ac:dyDescent="0.15">
      <c r="B32" s="26"/>
      <c r="C32" s="33">
        <v>43070</v>
      </c>
      <c r="D32" s="27"/>
      <c r="E32" s="1">
        <v>2322</v>
      </c>
      <c r="F32" s="1">
        <v>2514</v>
      </c>
      <c r="G32" s="1">
        <v>2514</v>
      </c>
      <c r="H32" s="1">
        <v>2493</v>
      </c>
      <c r="I32" s="1">
        <v>2243</v>
      </c>
      <c r="J32" s="1">
        <v>2114</v>
      </c>
      <c r="K32" s="1">
        <v>2117</v>
      </c>
      <c r="L32" s="1">
        <v>2264</v>
      </c>
      <c r="M32" s="1">
        <v>2156</v>
      </c>
      <c r="N32" s="1">
        <v>18859</v>
      </c>
      <c r="O32" s="1">
        <v>1242</v>
      </c>
      <c r="P32" s="1">
        <v>1296</v>
      </c>
      <c r="Q32" s="1">
        <v>1490</v>
      </c>
      <c r="R32" s="1">
        <v>1345</v>
      </c>
      <c r="S32" s="1">
        <v>51896</v>
      </c>
      <c r="T32" s="1">
        <v>788</v>
      </c>
      <c r="U32" s="1">
        <v>799</v>
      </c>
      <c r="V32" s="1">
        <v>815</v>
      </c>
      <c r="W32" s="1">
        <v>802</v>
      </c>
      <c r="X32" s="1">
        <v>75400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0</v>
      </c>
      <c r="F33" s="1">
        <v>0</v>
      </c>
      <c r="G33" s="1">
        <v>0</v>
      </c>
      <c r="H33" s="1">
        <v>0</v>
      </c>
      <c r="I33" s="1">
        <v>791</v>
      </c>
      <c r="J33" s="1">
        <v>2109</v>
      </c>
      <c r="K33" s="1">
        <v>2114</v>
      </c>
      <c r="L33" s="1">
        <v>2114</v>
      </c>
      <c r="M33" s="1">
        <v>2114</v>
      </c>
      <c r="N33" s="1">
        <v>10952</v>
      </c>
      <c r="O33" s="1">
        <v>1277</v>
      </c>
      <c r="P33" s="1">
        <v>1366</v>
      </c>
      <c r="Q33" s="1">
        <v>1512</v>
      </c>
      <c r="R33" s="1">
        <v>1389</v>
      </c>
      <c r="S33" s="1">
        <v>45347</v>
      </c>
      <c r="T33" s="1">
        <v>810</v>
      </c>
      <c r="U33" s="1">
        <v>810</v>
      </c>
      <c r="V33" s="1">
        <v>826</v>
      </c>
      <c r="W33" s="1">
        <v>815</v>
      </c>
      <c r="X33" s="1">
        <v>40414</v>
      </c>
    </row>
    <row r="34" spans="2:24" ht="13.5" customHeight="1" x14ac:dyDescent="0.15">
      <c r="B34" s="26"/>
      <c r="C34" s="33">
        <v>43132</v>
      </c>
      <c r="D34" s="27"/>
      <c r="E34" s="1">
        <v>2214</v>
      </c>
      <c r="F34" s="1">
        <v>2514</v>
      </c>
      <c r="G34" s="1">
        <v>2670</v>
      </c>
      <c r="H34" s="1">
        <v>2510</v>
      </c>
      <c r="I34" s="1">
        <v>2681</v>
      </c>
      <c r="J34" s="1">
        <v>2019</v>
      </c>
      <c r="K34" s="1">
        <v>2111</v>
      </c>
      <c r="L34" s="1">
        <v>2114</v>
      </c>
      <c r="M34" s="1">
        <v>2108</v>
      </c>
      <c r="N34" s="1">
        <v>5599</v>
      </c>
      <c r="O34" s="1">
        <v>1296</v>
      </c>
      <c r="P34" s="1">
        <v>1382</v>
      </c>
      <c r="Q34" s="1">
        <v>1566</v>
      </c>
      <c r="R34" s="1">
        <v>1412</v>
      </c>
      <c r="S34" s="1">
        <v>37045</v>
      </c>
      <c r="T34" s="1">
        <v>810</v>
      </c>
      <c r="U34" s="1">
        <v>815</v>
      </c>
      <c r="V34" s="1">
        <v>842</v>
      </c>
      <c r="W34" s="1">
        <v>820</v>
      </c>
      <c r="X34" s="1">
        <v>24707</v>
      </c>
    </row>
    <row r="35" spans="2:24" ht="13.5" customHeight="1" x14ac:dyDescent="0.15">
      <c r="B35" s="26"/>
      <c r="C35" s="33">
        <v>43160</v>
      </c>
      <c r="D35" s="27"/>
      <c r="E35" s="1">
        <v>2430</v>
      </c>
      <c r="F35" s="1">
        <v>2514</v>
      </c>
      <c r="G35" s="1">
        <v>2665</v>
      </c>
      <c r="H35" s="1">
        <v>2552</v>
      </c>
      <c r="I35" s="1">
        <v>4410</v>
      </c>
      <c r="J35" s="1">
        <v>1922</v>
      </c>
      <c r="K35" s="1">
        <v>2163</v>
      </c>
      <c r="L35" s="1">
        <v>2225</v>
      </c>
      <c r="M35" s="1">
        <v>2151</v>
      </c>
      <c r="N35" s="1">
        <v>8274</v>
      </c>
      <c r="O35" s="1">
        <v>1328</v>
      </c>
      <c r="P35" s="1">
        <v>1393</v>
      </c>
      <c r="Q35" s="1">
        <v>1566</v>
      </c>
      <c r="R35" s="1">
        <v>1412</v>
      </c>
      <c r="S35" s="1">
        <v>44423</v>
      </c>
      <c r="T35" s="1">
        <v>832</v>
      </c>
      <c r="U35" s="1">
        <v>842</v>
      </c>
      <c r="V35" s="1">
        <v>859</v>
      </c>
      <c r="W35" s="1">
        <v>842</v>
      </c>
      <c r="X35" s="1">
        <v>15723</v>
      </c>
    </row>
    <row r="36" spans="2:24" ht="13.5" customHeight="1" x14ac:dyDescent="0.15">
      <c r="B36" s="26"/>
      <c r="C36" s="33">
        <v>43191</v>
      </c>
      <c r="D36" s="27"/>
      <c r="E36" s="1">
        <v>2498</v>
      </c>
      <c r="F36" s="1">
        <v>2524</v>
      </c>
      <c r="G36" s="1">
        <v>2581</v>
      </c>
      <c r="H36" s="1">
        <v>2526</v>
      </c>
      <c r="I36" s="1">
        <v>7571</v>
      </c>
      <c r="J36" s="1">
        <v>864</v>
      </c>
      <c r="K36" s="1">
        <v>1922</v>
      </c>
      <c r="L36" s="1">
        <v>2430</v>
      </c>
      <c r="M36" s="1">
        <v>1976</v>
      </c>
      <c r="N36" s="1">
        <v>2510</v>
      </c>
      <c r="O36" s="1">
        <v>1350</v>
      </c>
      <c r="P36" s="1">
        <v>1393</v>
      </c>
      <c r="Q36" s="1">
        <v>1534</v>
      </c>
      <c r="R36" s="1">
        <v>1404</v>
      </c>
      <c r="S36" s="1">
        <v>40163</v>
      </c>
      <c r="T36" s="1">
        <v>788</v>
      </c>
      <c r="U36" s="1">
        <v>810</v>
      </c>
      <c r="V36" s="1">
        <v>821</v>
      </c>
      <c r="W36" s="1">
        <v>807</v>
      </c>
      <c r="X36" s="1">
        <v>30897</v>
      </c>
    </row>
    <row r="37" spans="2:24" ht="13.5" customHeight="1" x14ac:dyDescent="0.15">
      <c r="B37" s="24"/>
      <c r="C37" s="25">
        <v>43221</v>
      </c>
      <c r="D37" s="32"/>
      <c r="E37" s="2">
        <v>2473</v>
      </c>
      <c r="F37" s="2">
        <v>2509</v>
      </c>
      <c r="G37" s="2">
        <v>2551</v>
      </c>
      <c r="H37" s="2">
        <v>2511</v>
      </c>
      <c r="I37" s="2">
        <v>10843</v>
      </c>
      <c r="J37" s="2">
        <v>1782</v>
      </c>
      <c r="K37" s="2">
        <v>2133</v>
      </c>
      <c r="L37" s="2">
        <v>2711</v>
      </c>
      <c r="M37" s="2">
        <v>2146</v>
      </c>
      <c r="N37" s="2">
        <v>3098</v>
      </c>
      <c r="O37" s="2">
        <v>1350</v>
      </c>
      <c r="P37" s="2">
        <v>1404</v>
      </c>
      <c r="Q37" s="2">
        <v>1566</v>
      </c>
      <c r="R37" s="2">
        <v>1417</v>
      </c>
      <c r="S37" s="2">
        <v>41463</v>
      </c>
      <c r="T37" s="2">
        <v>784</v>
      </c>
      <c r="U37" s="2">
        <v>791</v>
      </c>
      <c r="V37" s="2">
        <v>797</v>
      </c>
      <c r="W37" s="2">
        <v>791</v>
      </c>
      <c r="X37" s="2">
        <v>151941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1296</v>
      </c>
      <c r="F9" s="1">
        <v>1404</v>
      </c>
      <c r="G9" s="1">
        <v>1458</v>
      </c>
      <c r="H9" s="1">
        <v>1389</v>
      </c>
      <c r="I9" s="1">
        <v>1587</v>
      </c>
      <c r="J9" s="1">
        <v>896</v>
      </c>
      <c r="K9" s="1">
        <v>1004</v>
      </c>
      <c r="L9" s="1">
        <v>1026</v>
      </c>
      <c r="M9" s="1">
        <v>973</v>
      </c>
      <c r="N9" s="1">
        <v>29025</v>
      </c>
      <c r="O9" s="1">
        <v>832</v>
      </c>
      <c r="P9" s="1">
        <v>1112</v>
      </c>
      <c r="Q9" s="1">
        <v>1112</v>
      </c>
      <c r="R9" s="1">
        <v>1057</v>
      </c>
      <c r="S9" s="1">
        <v>3084</v>
      </c>
      <c r="T9" s="1">
        <v>745</v>
      </c>
      <c r="U9" s="1">
        <v>788</v>
      </c>
      <c r="V9" s="1">
        <v>821</v>
      </c>
      <c r="W9" s="1">
        <v>781</v>
      </c>
      <c r="X9" s="1">
        <v>16948</v>
      </c>
    </row>
    <row r="10" spans="2:24" ht="13.5" customHeight="1" x14ac:dyDescent="0.15">
      <c r="B10" s="26"/>
      <c r="C10" s="33">
        <v>42887</v>
      </c>
      <c r="D10" s="27"/>
      <c r="E10" s="1">
        <v>1188</v>
      </c>
      <c r="F10" s="1">
        <v>1188</v>
      </c>
      <c r="G10" s="1">
        <v>1296</v>
      </c>
      <c r="H10" s="1">
        <v>1207</v>
      </c>
      <c r="I10" s="1">
        <v>3521</v>
      </c>
      <c r="J10" s="1">
        <v>1004</v>
      </c>
      <c r="K10" s="1">
        <v>1026</v>
      </c>
      <c r="L10" s="1">
        <v>1026</v>
      </c>
      <c r="M10" s="1">
        <v>1024</v>
      </c>
      <c r="N10" s="1">
        <v>19299</v>
      </c>
      <c r="O10" s="1">
        <v>886</v>
      </c>
      <c r="P10" s="1">
        <v>1058</v>
      </c>
      <c r="Q10" s="1">
        <v>1058</v>
      </c>
      <c r="R10" s="1">
        <v>1032</v>
      </c>
      <c r="S10" s="1">
        <v>2031</v>
      </c>
      <c r="T10" s="1">
        <v>724</v>
      </c>
      <c r="U10" s="1">
        <v>778</v>
      </c>
      <c r="V10" s="1">
        <v>821</v>
      </c>
      <c r="W10" s="1">
        <v>777</v>
      </c>
      <c r="X10" s="1">
        <v>19664</v>
      </c>
    </row>
    <row r="11" spans="2:24" ht="13.5" customHeight="1" x14ac:dyDescent="0.15">
      <c r="B11" s="26"/>
      <c r="C11" s="33">
        <v>42917</v>
      </c>
      <c r="D11" s="27"/>
      <c r="E11" s="1">
        <v>1080</v>
      </c>
      <c r="F11" s="1">
        <v>1166</v>
      </c>
      <c r="G11" s="1">
        <v>1188</v>
      </c>
      <c r="H11" s="1">
        <v>1170</v>
      </c>
      <c r="I11" s="1">
        <v>7496</v>
      </c>
      <c r="J11" s="1">
        <v>994</v>
      </c>
      <c r="K11" s="1">
        <v>1026</v>
      </c>
      <c r="L11" s="1">
        <v>1026</v>
      </c>
      <c r="M11" s="1">
        <v>1021</v>
      </c>
      <c r="N11" s="1">
        <v>16795</v>
      </c>
      <c r="O11" s="1">
        <v>940</v>
      </c>
      <c r="P11" s="1">
        <v>940</v>
      </c>
      <c r="Q11" s="1">
        <v>940</v>
      </c>
      <c r="R11" s="1">
        <v>940</v>
      </c>
      <c r="S11" s="1">
        <v>1835</v>
      </c>
      <c r="T11" s="1">
        <v>734</v>
      </c>
      <c r="U11" s="1">
        <v>767</v>
      </c>
      <c r="V11" s="1">
        <v>821</v>
      </c>
      <c r="W11" s="1">
        <v>772</v>
      </c>
      <c r="X11" s="1">
        <v>25125</v>
      </c>
    </row>
    <row r="12" spans="2:24" ht="13.5" customHeight="1" x14ac:dyDescent="0.15">
      <c r="B12" s="26"/>
      <c r="C12" s="33">
        <v>42948</v>
      </c>
      <c r="D12" s="27"/>
      <c r="E12" s="1">
        <v>1069</v>
      </c>
      <c r="F12" s="1">
        <v>1080</v>
      </c>
      <c r="G12" s="1">
        <v>1188</v>
      </c>
      <c r="H12" s="1">
        <v>1121</v>
      </c>
      <c r="I12" s="1">
        <v>14558</v>
      </c>
      <c r="J12" s="1">
        <v>907</v>
      </c>
      <c r="K12" s="1">
        <v>1026</v>
      </c>
      <c r="L12" s="1">
        <v>1026</v>
      </c>
      <c r="M12" s="1">
        <v>1010</v>
      </c>
      <c r="N12" s="1">
        <v>18373</v>
      </c>
      <c r="O12" s="1">
        <v>702</v>
      </c>
      <c r="P12" s="1">
        <v>756</v>
      </c>
      <c r="Q12" s="1">
        <v>937</v>
      </c>
      <c r="R12" s="1">
        <v>779</v>
      </c>
      <c r="S12" s="1">
        <v>5576</v>
      </c>
      <c r="T12" s="1">
        <v>767</v>
      </c>
      <c r="U12" s="1">
        <v>810</v>
      </c>
      <c r="V12" s="1">
        <v>832</v>
      </c>
      <c r="W12" s="1">
        <v>806</v>
      </c>
      <c r="X12" s="1">
        <v>22275</v>
      </c>
    </row>
    <row r="13" spans="2:24" ht="13.5" customHeight="1" x14ac:dyDescent="0.15">
      <c r="B13" s="26"/>
      <c r="C13" s="33">
        <v>42979</v>
      </c>
      <c r="D13" s="27"/>
      <c r="E13" s="1">
        <v>1080</v>
      </c>
      <c r="F13" s="1">
        <v>1166</v>
      </c>
      <c r="G13" s="1">
        <v>1242</v>
      </c>
      <c r="H13" s="1">
        <v>1184</v>
      </c>
      <c r="I13" s="1">
        <v>8630</v>
      </c>
      <c r="J13" s="1">
        <v>670</v>
      </c>
      <c r="K13" s="1">
        <v>810</v>
      </c>
      <c r="L13" s="1">
        <v>1026</v>
      </c>
      <c r="M13" s="1">
        <v>832</v>
      </c>
      <c r="N13" s="1">
        <v>35562</v>
      </c>
      <c r="O13" s="1">
        <v>767</v>
      </c>
      <c r="P13" s="1">
        <v>767</v>
      </c>
      <c r="Q13" s="1">
        <v>864</v>
      </c>
      <c r="R13" s="1">
        <v>787</v>
      </c>
      <c r="S13" s="1">
        <v>2504</v>
      </c>
      <c r="T13" s="1">
        <v>788</v>
      </c>
      <c r="U13" s="1">
        <v>821</v>
      </c>
      <c r="V13" s="1">
        <v>842</v>
      </c>
      <c r="W13" s="1">
        <v>814</v>
      </c>
      <c r="X13" s="1">
        <v>17173</v>
      </c>
    </row>
    <row r="14" spans="2:24" ht="13.5" customHeight="1" x14ac:dyDescent="0.15">
      <c r="B14" s="26"/>
      <c r="C14" s="33">
        <v>43009</v>
      </c>
      <c r="D14" s="27"/>
      <c r="E14" s="1">
        <v>1166</v>
      </c>
      <c r="F14" s="1">
        <v>1242</v>
      </c>
      <c r="G14" s="1">
        <v>1242</v>
      </c>
      <c r="H14" s="1">
        <v>1224</v>
      </c>
      <c r="I14" s="1">
        <v>5650</v>
      </c>
      <c r="J14" s="1">
        <v>770</v>
      </c>
      <c r="K14" s="1">
        <v>864</v>
      </c>
      <c r="L14" s="1">
        <v>1023</v>
      </c>
      <c r="M14" s="1">
        <v>878</v>
      </c>
      <c r="N14" s="1">
        <v>35184</v>
      </c>
      <c r="O14" s="1">
        <v>756</v>
      </c>
      <c r="P14" s="1">
        <v>756</v>
      </c>
      <c r="Q14" s="1">
        <v>853</v>
      </c>
      <c r="R14" s="1">
        <v>780</v>
      </c>
      <c r="S14" s="1">
        <v>5034</v>
      </c>
      <c r="T14" s="1">
        <v>756</v>
      </c>
      <c r="U14" s="1">
        <v>788</v>
      </c>
      <c r="V14" s="1">
        <v>832</v>
      </c>
      <c r="W14" s="1">
        <v>795</v>
      </c>
      <c r="X14" s="1">
        <v>22476</v>
      </c>
    </row>
    <row r="15" spans="2:24" ht="13.5" customHeight="1" x14ac:dyDescent="0.15">
      <c r="B15" s="26"/>
      <c r="C15" s="33">
        <v>43040</v>
      </c>
      <c r="D15" s="27"/>
      <c r="E15" s="1">
        <v>972</v>
      </c>
      <c r="F15" s="1">
        <v>1242</v>
      </c>
      <c r="G15" s="1">
        <v>1242</v>
      </c>
      <c r="H15" s="1">
        <v>1173</v>
      </c>
      <c r="I15" s="1">
        <v>9448</v>
      </c>
      <c r="J15" s="1">
        <v>832</v>
      </c>
      <c r="K15" s="1">
        <v>950</v>
      </c>
      <c r="L15" s="1">
        <v>1026</v>
      </c>
      <c r="M15" s="1">
        <v>959</v>
      </c>
      <c r="N15" s="1">
        <v>24673</v>
      </c>
      <c r="O15" s="1">
        <v>896</v>
      </c>
      <c r="P15" s="1">
        <v>918</v>
      </c>
      <c r="Q15" s="1">
        <v>929</v>
      </c>
      <c r="R15" s="1">
        <v>915</v>
      </c>
      <c r="S15" s="1">
        <v>4291</v>
      </c>
      <c r="T15" s="1">
        <v>788</v>
      </c>
      <c r="U15" s="1">
        <v>799</v>
      </c>
      <c r="V15" s="1">
        <v>832</v>
      </c>
      <c r="W15" s="1">
        <v>809</v>
      </c>
      <c r="X15" s="1">
        <v>18291</v>
      </c>
    </row>
    <row r="16" spans="2:24" ht="13.5" customHeight="1" x14ac:dyDescent="0.15">
      <c r="B16" s="26"/>
      <c r="C16" s="33">
        <v>43070</v>
      </c>
      <c r="D16" s="27"/>
      <c r="E16" s="1">
        <v>1242</v>
      </c>
      <c r="F16" s="1">
        <v>1242</v>
      </c>
      <c r="G16" s="1">
        <v>1242</v>
      </c>
      <c r="H16" s="1">
        <v>1242</v>
      </c>
      <c r="I16" s="1">
        <v>10511</v>
      </c>
      <c r="J16" s="1">
        <v>847</v>
      </c>
      <c r="K16" s="1">
        <v>950</v>
      </c>
      <c r="L16" s="1">
        <v>1026</v>
      </c>
      <c r="M16" s="1">
        <v>954</v>
      </c>
      <c r="N16" s="1">
        <v>16684</v>
      </c>
      <c r="O16" s="1">
        <v>929</v>
      </c>
      <c r="P16" s="1">
        <v>1069</v>
      </c>
      <c r="Q16" s="1">
        <v>1069</v>
      </c>
      <c r="R16" s="1">
        <v>1048</v>
      </c>
      <c r="S16" s="1">
        <v>16173</v>
      </c>
      <c r="T16" s="1">
        <v>821</v>
      </c>
      <c r="U16" s="1">
        <v>853</v>
      </c>
      <c r="V16" s="1">
        <v>886</v>
      </c>
      <c r="W16" s="1">
        <v>850</v>
      </c>
      <c r="X16" s="1">
        <v>18188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1166</v>
      </c>
      <c r="F17" s="1">
        <v>1242</v>
      </c>
      <c r="G17" s="1">
        <v>1242</v>
      </c>
      <c r="H17" s="1">
        <v>1240</v>
      </c>
      <c r="I17" s="1">
        <v>8027</v>
      </c>
      <c r="J17" s="1">
        <v>778</v>
      </c>
      <c r="K17" s="1">
        <v>950</v>
      </c>
      <c r="L17" s="1">
        <v>983</v>
      </c>
      <c r="M17" s="1">
        <v>919</v>
      </c>
      <c r="N17" s="1">
        <v>16369</v>
      </c>
      <c r="O17" s="1">
        <v>853</v>
      </c>
      <c r="P17" s="1">
        <v>950</v>
      </c>
      <c r="Q17" s="1">
        <v>950</v>
      </c>
      <c r="R17" s="1">
        <v>915</v>
      </c>
      <c r="S17" s="1">
        <v>2652</v>
      </c>
      <c r="T17" s="1">
        <v>853</v>
      </c>
      <c r="U17" s="1">
        <v>907</v>
      </c>
      <c r="V17" s="1">
        <v>950</v>
      </c>
      <c r="W17" s="1">
        <v>895</v>
      </c>
      <c r="X17" s="1">
        <v>8811</v>
      </c>
    </row>
    <row r="18" spans="2:24" ht="13.5" customHeight="1" x14ac:dyDescent="0.15">
      <c r="B18" s="26"/>
      <c r="C18" s="33">
        <v>43132</v>
      </c>
      <c r="D18" s="27"/>
      <c r="E18" s="1">
        <v>1145</v>
      </c>
      <c r="F18" s="1">
        <v>1242</v>
      </c>
      <c r="G18" s="1">
        <v>1296</v>
      </c>
      <c r="H18" s="1">
        <v>1224</v>
      </c>
      <c r="I18" s="1">
        <v>9619</v>
      </c>
      <c r="J18" s="1">
        <v>810</v>
      </c>
      <c r="K18" s="1">
        <v>972</v>
      </c>
      <c r="L18" s="1">
        <v>1207</v>
      </c>
      <c r="M18" s="1">
        <v>1032</v>
      </c>
      <c r="N18" s="1">
        <v>20370</v>
      </c>
      <c r="O18" s="1">
        <v>918</v>
      </c>
      <c r="P18" s="1">
        <v>940</v>
      </c>
      <c r="Q18" s="1">
        <v>950</v>
      </c>
      <c r="R18" s="1">
        <v>942</v>
      </c>
      <c r="S18" s="1">
        <v>1733</v>
      </c>
      <c r="T18" s="1">
        <v>853</v>
      </c>
      <c r="U18" s="1">
        <v>864</v>
      </c>
      <c r="V18" s="1">
        <v>950</v>
      </c>
      <c r="W18" s="1">
        <v>881</v>
      </c>
      <c r="X18" s="1">
        <v>15182</v>
      </c>
    </row>
    <row r="19" spans="2:24" ht="13.5" customHeight="1" x14ac:dyDescent="0.15">
      <c r="B19" s="26"/>
      <c r="C19" s="33">
        <v>43160</v>
      </c>
      <c r="D19" s="27"/>
      <c r="E19" s="1">
        <v>1026</v>
      </c>
      <c r="F19" s="1">
        <v>1080</v>
      </c>
      <c r="G19" s="1">
        <v>1242</v>
      </c>
      <c r="H19" s="1">
        <v>1117</v>
      </c>
      <c r="I19" s="1">
        <v>10417</v>
      </c>
      <c r="J19" s="1">
        <v>788</v>
      </c>
      <c r="K19" s="1">
        <v>864</v>
      </c>
      <c r="L19" s="1">
        <v>918</v>
      </c>
      <c r="M19" s="1">
        <v>866</v>
      </c>
      <c r="N19" s="1">
        <v>9895</v>
      </c>
      <c r="O19" s="1">
        <v>886</v>
      </c>
      <c r="P19" s="1">
        <v>886</v>
      </c>
      <c r="Q19" s="1">
        <v>940</v>
      </c>
      <c r="R19" s="1">
        <v>901</v>
      </c>
      <c r="S19" s="1">
        <v>3897</v>
      </c>
      <c r="T19" s="1">
        <v>853</v>
      </c>
      <c r="U19" s="1">
        <v>864</v>
      </c>
      <c r="V19" s="1">
        <v>907</v>
      </c>
      <c r="W19" s="1">
        <v>874</v>
      </c>
      <c r="X19" s="1">
        <v>19376</v>
      </c>
    </row>
    <row r="20" spans="2:24" ht="13.5" customHeight="1" x14ac:dyDescent="0.15">
      <c r="B20" s="26"/>
      <c r="C20" s="33">
        <v>43191</v>
      </c>
      <c r="D20" s="27"/>
      <c r="E20" s="1">
        <v>1242</v>
      </c>
      <c r="F20" s="1">
        <v>1242</v>
      </c>
      <c r="G20" s="1">
        <v>1296</v>
      </c>
      <c r="H20" s="1">
        <v>1245</v>
      </c>
      <c r="I20" s="1">
        <v>5523</v>
      </c>
      <c r="J20" s="1">
        <v>788</v>
      </c>
      <c r="K20" s="1">
        <v>788</v>
      </c>
      <c r="L20" s="1">
        <v>961</v>
      </c>
      <c r="M20" s="1">
        <v>825</v>
      </c>
      <c r="N20" s="1">
        <v>14624</v>
      </c>
      <c r="O20" s="1">
        <v>894</v>
      </c>
      <c r="P20" s="1">
        <v>894</v>
      </c>
      <c r="Q20" s="1">
        <v>894</v>
      </c>
      <c r="R20" s="1">
        <v>894</v>
      </c>
      <c r="S20" s="1">
        <v>1809</v>
      </c>
      <c r="T20" s="1">
        <v>853</v>
      </c>
      <c r="U20" s="1">
        <v>886</v>
      </c>
      <c r="V20" s="1">
        <v>972</v>
      </c>
      <c r="W20" s="1">
        <v>888</v>
      </c>
      <c r="X20" s="1">
        <v>18148</v>
      </c>
    </row>
    <row r="21" spans="2:24" ht="13.5" customHeight="1" x14ac:dyDescent="0.15">
      <c r="B21" s="24"/>
      <c r="C21" s="25">
        <v>43221</v>
      </c>
      <c r="D21" s="32"/>
      <c r="E21" s="2">
        <v>1296</v>
      </c>
      <c r="F21" s="2">
        <v>1296</v>
      </c>
      <c r="G21" s="2">
        <v>1296</v>
      </c>
      <c r="H21" s="2">
        <v>1296</v>
      </c>
      <c r="I21" s="2">
        <v>7088</v>
      </c>
      <c r="J21" s="2">
        <v>788</v>
      </c>
      <c r="K21" s="2">
        <v>864</v>
      </c>
      <c r="L21" s="2">
        <v>972</v>
      </c>
      <c r="M21" s="2">
        <v>874</v>
      </c>
      <c r="N21" s="2">
        <v>12389</v>
      </c>
      <c r="O21" s="2">
        <v>894</v>
      </c>
      <c r="P21" s="2">
        <v>894</v>
      </c>
      <c r="Q21" s="2">
        <v>894</v>
      </c>
      <c r="R21" s="2">
        <v>894</v>
      </c>
      <c r="S21" s="2">
        <v>21379</v>
      </c>
      <c r="T21" s="2">
        <v>864</v>
      </c>
      <c r="U21" s="2">
        <v>918</v>
      </c>
      <c r="V21" s="2">
        <v>956</v>
      </c>
      <c r="W21" s="2">
        <v>907</v>
      </c>
      <c r="X21" s="2">
        <v>35169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1901</v>
      </c>
      <c r="F25" s="1">
        <v>1998</v>
      </c>
      <c r="G25" s="1">
        <v>1998</v>
      </c>
      <c r="H25" s="1">
        <v>1995</v>
      </c>
      <c r="I25" s="1">
        <v>8743</v>
      </c>
      <c r="J25" s="1">
        <v>2646</v>
      </c>
      <c r="K25" s="1">
        <v>2836</v>
      </c>
      <c r="L25" s="1">
        <v>3672</v>
      </c>
      <c r="M25" s="1">
        <v>3064</v>
      </c>
      <c r="N25" s="1">
        <v>15359</v>
      </c>
      <c r="O25" s="1">
        <v>1944</v>
      </c>
      <c r="P25" s="1">
        <v>2344</v>
      </c>
      <c r="Q25" s="1">
        <v>2916</v>
      </c>
      <c r="R25" s="1">
        <v>2395</v>
      </c>
      <c r="S25" s="1">
        <v>19502</v>
      </c>
      <c r="T25" s="1">
        <v>3769</v>
      </c>
      <c r="U25" s="1">
        <v>3888</v>
      </c>
      <c r="V25" s="1">
        <v>3996</v>
      </c>
      <c r="W25" s="1">
        <v>3900</v>
      </c>
      <c r="X25" s="1">
        <v>5796</v>
      </c>
    </row>
    <row r="26" spans="2:24" ht="13.5" customHeight="1" x14ac:dyDescent="0.15">
      <c r="B26" s="26"/>
      <c r="C26" s="33">
        <v>42887</v>
      </c>
      <c r="D26" s="27"/>
      <c r="E26" s="1">
        <v>1901</v>
      </c>
      <c r="F26" s="1">
        <v>1998</v>
      </c>
      <c r="G26" s="1">
        <v>1998</v>
      </c>
      <c r="H26" s="1">
        <v>1959</v>
      </c>
      <c r="I26" s="1">
        <v>4887</v>
      </c>
      <c r="J26" s="1">
        <v>2592</v>
      </c>
      <c r="K26" s="1">
        <v>2836</v>
      </c>
      <c r="L26" s="1">
        <v>3672</v>
      </c>
      <c r="M26" s="1">
        <v>3049</v>
      </c>
      <c r="N26" s="1">
        <v>15757</v>
      </c>
      <c r="O26" s="1">
        <v>2268</v>
      </c>
      <c r="P26" s="1">
        <v>2462</v>
      </c>
      <c r="Q26" s="1">
        <v>2519</v>
      </c>
      <c r="R26" s="1">
        <v>2447</v>
      </c>
      <c r="S26" s="1">
        <v>21967</v>
      </c>
      <c r="T26" s="1">
        <v>3672</v>
      </c>
      <c r="U26" s="1">
        <v>3888</v>
      </c>
      <c r="V26" s="1">
        <v>3996</v>
      </c>
      <c r="W26" s="1">
        <v>3846</v>
      </c>
      <c r="X26" s="1">
        <v>5500</v>
      </c>
    </row>
    <row r="27" spans="2:24" ht="13.5" customHeight="1" x14ac:dyDescent="0.15">
      <c r="B27" s="26"/>
      <c r="C27" s="33">
        <v>42917</v>
      </c>
      <c r="D27" s="27"/>
      <c r="E27" s="1">
        <v>1901</v>
      </c>
      <c r="F27" s="1">
        <v>1998</v>
      </c>
      <c r="G27" s="1">
        <v>1998</v>
      </c>
      <c r="H27" s="1">
        <v>1977</v>
      </c>
      <c r="I27" s="1">
        <v>9891</v>
      </c>
      <c r="J27" s="1">
        <v>2592</v>
      </c>
      <c r="K27" s="1">
        <v>2836</v>
      </c>
      <c r="L27" s="1">
        <v>3672</v>
      </c>
      <c r="M27" s="1">
        <v>2993</v>
      </c>
      <c r="N27" s="1">
        <v>16698</v>
      </c>
      <c r="O27" s="1">
        <v>2214</v>
      </c>
      <c r="P27" s="1">
        <v>2462</v>
      </c>
      <c r="Q27" s="1">
        <v>3024</v>
      </c>
      <c r="R27" s="1">
        <v>2559</v>
      </c>
      <c r="S27" s="1">
        <v>20886</v>
      </c>
      <c r="T27" s="1">
        <v>3672</v>
      </c>
      <c r="U27" s="1">
        <v>3888</v>
      </c>
      <c r="V27" s="1">
        <v>3942</v>
      </c>
      <c r="W27" s="1">
        <v>3836</v>
      </c>
      <c r="X27" s="1">
        <v>6048</v>
      </c>
    </row>
    <row r="28" spans="2:24" ht="13.5" customHeight="1" x14ac:dyDescent="0.15">
      <c r="B28" s="26"/>
      <c r="C28" s="33">
        <v>42948</v>
      </c>
      <c r="D28" s="27"/>
      <c r="E28" s="1">
        <v>1890</v>
      </c>
      <c r="F28" s="1">
        <v>1944</v>
      </c>
      <c r="G28" s="1">
        <v>1998</v>
      </c>
      <c r="H28" s="1">
        <v>1956</v>
      </c>
      <c r="I28" s="1">
        <v>9108</v>
      </c>
      <c r="J28" s="1">
        <v>2592</v>
      </c>
      <c r="K28" s="1">
        <v>2836</v>
      </c>
      <c r="L28" s="1">
        <v>3672</v>
      </c>
      <c r="M28" s="1">
        <v>3005</v>
      </c>
      <c r="N28" s="1">
        <v>15990</v>
      </c>
      <c r="O28" s="1">
        <v>2214</v>
      </c>
      <c r="P28" s="1">
        <v>2398</v>
      </c>
      <c r="Q28" s="1">
        <v>3024</v>
      </c>
      <c r="R28" s="1">
        <v>2547</v>
      </c>
      <c r="S28" s="1">
        <v>19070</v>
      </c>
      <c r="T28" s="1">
        <v>3672</v>
      </c>
      <c r="U28" s="1">
        <v>3888</v>
      </c>
      <c r="V28" s="1">
        <v>4005</v>
      </c>
      <c r="W28" s="1">
        <v>3869</v>
      </c>
      <c r="X28" s="1">
        <v>6037</v>
      </c>
    </row>
    <row r="29" spans="2:24" ht="13.5" customHeight="1" x14ac:dyDescent="0.15">
      <c r="B29" s="26"/>
      <c r="C29" s="33">
        <v>42979</v>
      </c>
      <c r="D29" s="27"/>
      <c r="E29" s="1">
        <v>1998</v>
      </c>
      <c r="F29" s="1">
        <v>1998</v>
      </c>
      <c r="G29" s="1">
        <v>1998</v>
      </c>
      <c r="H29" s="1">
        <v>1998</v>
      </c>
      <c r="I29" s="1">
        <v>6315</v>
      </c>
      <c r="J29" s="1">
        <v>2689</v>
      </c>
      <c r="K29" s="1">
        <v>2970</v>
      </c>
      <c r="L29" s="1">
        <v>3672</v>
      </c>
      <c r="M29" s="1">
        <v>3195</v>
      </c>
      <c r="N29" s="1">
        <v>15502</v>
      </c>
      <c r="O29" s="1">
        <v>2214</v>
      </c>
      <c r="P29" s="1">
        <v>2398</v>
      </c>
      <c r="Q29" s="1">
        <v>3186</v>
      </c>
      <c r="R29" s="1">
        <v>2682</v>
      </c>
      <c r="S29" s="1">
        <v>19155</v>
      </c>
      <c r="T29" s="1">
        <v>3661</v>
      </c>
      <c r="U29" s="1">
        <v>3877</v>
      </c>
      <c r="V29" s="1">
        <v>3942</v>
      </c>
      <c r="W29" s="1">
        <v>3812</v>
      </c>
      <c r="X29" s="1">
        <v>6002</v>
      </c>
    </row>
    <row r="30" spans="2:24" ht="13.5" customHeight="1" x14ac:dyDescent="0.15">
      <c r="B30" s="26"/>
      <c r="C30" s="33">
        <v>43009</v>
      </c>
      <c r="D30" s="27"/>
      <c r="E30" s="1">
        <v>1998</v>
      </c>
      <c r="F30" s="1">
        <v>1998</v>
      </c>
      <c r="G30" s="1">
        <v>1998</v>
      </c>
      <c r="H30" s="1">
        <v>1998</v>
      </c>
      <c r="I30" s="1">
        <v>7396</v>
      </c>
      <c r="J30" s="1">
        <v>2592</v>
      </c>
      <c r="K30" s="1">
        <v>2836</v>
      </c>
      <c r="L30" s="1">
        <v>3672</v>
      </c>
      <c r="M30" s="1">
        <v>3131</v>
      </c>
      <c r="N30" s="1">
        <v>14476</v>
      </c>
      <c r="O30" s="1">
        <v>1594</v>
      </c>
      <c r="P30" s="1">
        <v>2160</v>
      </c>
      <c r="Q30" s="1">
        <v>2621</v>
      </c>
      <c r="R30" s="1">
        <v>2122</v>
      </c>
      <c r="S30" s="1">
        <v>28171</v>
      </c>
      <c r="T30" s="1">
        <v>3564</v>
      </c>
      <c r="U30" s="1">
        <v>3780</v>
      </c>
      <c r="V30" s="1">
        <v>3931</v>
      </c>
      <c r="W30" s="1">
        <v>3748</v>
      </c>
      <c r="X30" s="1">
        <v>7197</v>
      </c>
    </row>
    <row r="31" spans="2:24" ht="13.5" customHeight="1" x14ac:dyDescent="0.15">
      <c r="B31" s="26"/>
      <c r="C31" s="33">
        <v>43040</v>
      </c>
      <c r="D31" s="27"/>
      <c r="E31" s="1">
        <v>1922</v>
      </c>
      <c r="F31" s="1">
        <v>1944</v>
      </c>
      <c r="G31" s="1">
        <v>1944</v>
      </c>
      <c r="H31" s="1">
        <v>1942</v>
      </c>
      <c r="I31" s="1">
        <v>6516</v>
      </c>
      <c r="J31" s="1">
        <v>2581</v>
      </c>
      <c r="K31" s="1">
        <v>2808</v>
      </c>
      <c r="L31" s="1">
        <v>3672</v>
      </c>
      <c r="M31" s="1">
        <v>2961</v>
      </c>
      <c r="N31" s="1">
        <v>17450</v>
      </c>
      <c r="O31" s="1">
        <v>1858</v>
      </c>
      <c r="P31" s="1">
        <v>2246</v>
      </c>
      <c r="Q31" s="1">
        <v>3020</v>
      </c>
      <c r="R31" s="1">
        <v>2493</v>
      </c>
      <c r="S31" s="1">
        <v>21985</v>
      </c>
      <c r="T31" s="1">
        <v>3510</v>
      </c>
      <c r="U31" s="1">
        <v>3672</v>
      </c>
      <c r="V31" s="1">
        <v>3877</v>
      </c>
      <c r="W31" s="1">
        <v>3642</v>
      </c>
      <c r="X31" s="1">
        <v>8933</v>
      </c>
    </row>
    <row r="32" spans="2:24" ht="13.5" customHeight="1" x14ac:dyDescent="0.15">
      <c r="B32" s="26"/>
      <c r="C32" s="33">
        <v>43070</v>
      </c>
      <c r="D32" s="27"/>
      <c r="E32" s="1">
        <v>1782</v>
      </c>
      <c r="F32" s="1">
        <v>1922</v>
      </c>
      <c r="G32" s="1">
        <v>1944</v>
      </c>
      <c r="H32" s="1">
        <v>1887</v>
      </c>
      <c r="I32" s="1">
        <v>9192</v>
      </c>
      <c r="J32" s="1">
        <v>2592</v>
      </c>
      <c r="K32" s="1">
        <v>2836</v>
      </c>
      <c r="L32" s="1">
        <v>3672</v>
      </c>
      <c r="M32" s="1">
        <v>3019</v>
      </c>
      <c r="N32" s="1">
        <v>16958</v>
      </c>
      <c r="O32" s="1">
        <v>1664</v>
      </c>
      <c r="P32" s="1">
        <v>1858</v>
      </c>
      <c r="Q32" s="1">
        <v>2268</v>
      </c>
      <c r="R32" s="1">
        <v>1916</v>
      </c>
      <c r="S32" s="1">
        <v>40032</v>
      </c>
      <c r="T32" s="1">
        <v>3564</v>
      </c>
      <c r="U32" s="1">
        <v>3672</v>
      </c>
      <c r="V32" s="1">
        <v>3834</v>
      </c>
      <c r="W32" s="1">
        <v>3654</v>
      </c>
      <c r="X32" s="1">
        <v>12309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1944</v>
      </c>
      <c r="F33" s="1">
        <v>1944</v>
      </c>
      <c r="G33" s="1">
        <v>1944</v>
      </c>
      <c r="H33" s="1">
        <v>1944</v>
      </c>
      <c r="I33" s="1">
        <v>4010</v>
      </c>
      <c r="J33" s="1">
        <v>2592</v>
      </c>
      <c r="K33" s="1">
        <v>2894</v>
      </c>
      <c r="L33" s="1">
        <v>3672</v>
      </c>
      <c r="M33" s="1">
        <v>3174</v>
      </c>
      <c r="N33" s="1">
        <v>12040</v>
      </c>
      <c r="O33" s="1">
        <v>1760</v>
      </c>
      <c r="P33" s="1">
        <v>2160</v>
      </c>
      <c r="Q33" s="1">
        <v>2300</v>
      </c>
      <c r="R33" s="1">
        <v>2046</v>
      </c>
      <c r="S33" s="1">
        <v>16567</v>
      </c>
      <c r="T33" s="1">
        <v>3564</v>
      </c>
      <c r="U33" s="1">
        <v>3564</v>
      </c>
      <c r="V33" s="1">
        <v>3834</v>
      </c>
      <c r="W33" s="1">
        <v>3608</v>
      </c>
      <c r="X33" s="1">
        <v>4690</v>
      </c>
    </row>
    <row r="34" spans="2:24" ht="13.5" customHeight="1" x14ac:dyDescent="0.15">
      <c r="B34" s="26"/>
      <c r="C34" s="33">
        <v>43132</v>
      </c>
      <c r="D34" s="27"/>
      <c r="E34" s="1">
        <v>1944</v>
      </c>
      <c r="F34" s="1">
        <v>1944</v>
      </c>
      <c r="G34" s="1">
        <v>1944</v>
      </c>
      <c r="H34" s="1">
        <v>1944</v>
      </c>
      <c r="I34" s="1">
        <v>5012</v>
      </c>
      <c r="J34" s="1">
        <v>2592</v>
      </c>
      <c r="K34" s="1">
        <v>2836</v>
      </c>
      <c r="L34" s="1">
        <v>3672</v>
      </c>
      <c r="M34" s="1">
        <v>2940</v>
      </c>
      <c r="N34" s="1">
        <v>13110</v>
      </c>
      <c r="O34" s="1">
        <v>1728</v>
      </c>
      <c r="P34" s="1">
        <v>1836</v>
      </c>
      <c r="Q34" s="1">
        <v>2246</v>
      </c>
      <c r="R34" s="1">
        <v>1898</v>
      </c>
      <c r="S34" s="1">
        <v>19343</v>
      </c>
      <c r="T34" s="1">
        <v>3564</v>
      </c>
      <c r="U34" s="1">
        <v>3834</v>
      </c>
      <c r="V34" s="1">
        <v>4039</v>
      </c>
      <c r="W34" s="1">
        <v>3794</v>
      </c>
      <c r="X34" s="1">
        <v>6229</v>
      </c>
    </row>
    <row r="35" spans="2:24" ht="13.5" customHeight="1" x14ac:dyDescent="0.15">
      <c r="B35" s="26"/>
      <c r="C35" s="33">
        <v>43160</v>
      </c>
      <c r="D35" s="27"/>
      <c r="E35" s="1">
        <v>1998</v>
      </c>
      <c r="F35" s="1">
        <v>1998</v>
      </c>
      <c r="G35" s="1">
        <v>1998</v>
      </c>
      <c r="H35" s="1">
        <v>1998</v>
      </c>
      <c r="I35" s="1">
        <v>6042</v>
      </c>
      <c r="J35" s="1">
        <v>2592</v>
      </c>
      <c r="K35" s="1">
        <v>2700</v>
      </c>
      <c r="L35" s="1">
        <v>3672</v>
      </c>
      <c r="M35" s="1">
        <v>2799</v>
      </c>
      <c r="N35" s="1">
        <v>14420</v>
      </c>
      <c r="O35" s="1">
        <v>1820</v>
      </c>
      <c r="P35" s="1">
        <v>1858</v>
      </c>
      <c r="Q35" s="1">
        <v>2155</v>
      </c>
      <c r="R35" s="1">
        <v>1962</v>
      </c>
      <c r="S35" s="1">
        <v>19000</v>
      </c>
      <c r="T35" s="1">
        <v>3661</v>
      </c>
      <c r="U35" s="1">
        <v>3726</v>
      </c>
      <c r="V35" s="1">
        <v>3834</v>
      </c>
      <c r="W35" s="1">
        <v>3726</v>
      </c>
      <c r="X35" s="1">
        <v>8953</v>
      </c>
    </row>
    <row r="36" spans="2:24" ht="13.5" customHeight="1" x14ac:dyDescent="0.15">
      <c r="B36" s="26"/>
      <c r="C36" s="33">
        <v>43191</v>
      </c>
      <c r="D36" s="27"/>
      <c r="E36" s="1">
        <v>1890</v>
      </c>
      <c r="F36" s="1">
        <v>1998</v>
      </c>
      <c r="G36" s="1">
        <v>1998</v>
      </c>
      <c r="H36" s="1">
        <v>1980</v>
      </c>
      <c r="I36" s="1">
        <v>12178</v>
      </c>
      <c r="J36" s="1">
        <v>2592</v>
      </c>
      <c r="K36" s="1">
        <v>2722</v>
      </c>
      <c r="L36" s="1">
        <v>3672</v>
      </c>
      <c r="M36" s="1">
        <v>2799</v>
      </c>
      <c r="N36" s="1">
        <v>16489</v>
      </c>
      <c r="O36" s="1">
        <v>1825</v>
      </c>
      <c r="P36" s="1">
        <v>1858</v>
      </c>
      <c r="Q36" s="1">
        <v>2268</v>
      </c>
      <c r="R36" s="1">
        <v>1971</v>
      </c>
      <c r="S36" s="1">
        <v>21964</v>
      </c>
      <c r="T36" s="1">
        <v>3564</v>
      </c>
      <c r="U36" s="1">
        <v>3780</v>
      </c>
      <c r="V36" s="1">
        <v>3888</v>
      </c>
      <c r="W36" s="1">
        <v>3747</v>
      </c>
      <c r="X36" s="1">
        <v>9938</v>
      </c>
    </row>
    <row r="37" spans="2:24" ht="13.5" customHeight="1" x14ac:dyDescent="0.15">
      <c r="B37" s="24"/>
      <c r="C37" s="25">
        <v>43221</v>
      </c>
      <c r="D37" s="32"/>
      <c r="E37" s="2">
        <v>1836</v>
      </c>
      <c r="F37" s="2">
        <v>1998</v>
      </c>
      <c r="G37" s="2">
        <v>1998</v>
      </c>
      <c r="H37" s="2">
        <v>1962</v>
      </c>
      <c r="I37" s="2">
        <v>19597</v>
      </c>
      <c r="J37" s="2">
        <v>2581</v>
      </c>
      <c r="K37" s="2">
        <v>2646</v>
      </c>
      <c r="L37" s="2">
        <v>2836</v>
      </c>
      <c r="M37" s="2">
        <v>2667</v>
      </c>
      <c r="N37" s="2">
        <v>11498</v>
      </c>
      <c r="O37" s="2">
        <v>1782</v>
      </c>
      <c r="P37" s="2">
        <v>1890</v>
      </c>
      <c r="Q37" s="2">
        <v>2268</v>
      </c>
      <c r="R37" s="2">
        <v>1943</v>
      </c>
      <c r="S37" s="2">
        <v>19185</v>
      </c>
      <c r="T37" s="2">
        <v>3564</v>
      </c>
      <c r="U37" s="2">
        <v>3586</v>
      </c>
      <c r="V37" s="2">
        <v>3780</v>
      </c>
      <c r="W37" s="2">
        <v>3645</v>
      </c>
      <c r="X37" s="2">
        <v>17017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1242</v>
      </c>
      <c r="F9" s="1">
        <v>1250</v>
      </c>
      <c r="G9" s="1">
        <v>1285</v>
      </c>
      <c r="H9" s="1">
        <v>1259</v>
      </c>
      <c r="I9" s="1">
        <v>17840</v>
      </c>
      <c r="J9" s="1">
        <v>886</v>
      </c>
      <c r="K9" s="1">
        <v>918</v>
      </c>
      <c r="L9" s="1">
        <v>1026</v>
      </c>
      <c r="M9" s="1">
        <v>912</v>
      </c>
      <c r="N9" s="1">
        <v>11807</v>
      </c>
      <c r="O9" s="1">
        <v>1129</v>
      </c>
      <c r="P9" s="1">
        <v>1145</v>
      </c>
      <c r="Q9" s="1">
        <v>1166</v>
      </c>
      <c r="R9" s="1">
        <v>1143</v>
      </c>
      <c r="S9" s="1">
        <v>11202</v>
      </c>
      <c r="T9" s="1">
        <v>864</v>
      </c>
      <c r="U9" s="1">
        <v>864</v>
      </c>
      <c r="V9" s="1">
        <v>918</v>
      </c>
      <c r="W9" s="1">
        <v>878</v>
      </c>
      <c r="X9" s="1">
        <v>13445</v>
      </c>
    </row>
    <row r="10" spans="2:24" ht="13.5" customHeight="1" x14ac:dyDescent="0.15">
      <c r="B10" s="26"/>
      <c r="C10" s="33">
        <v>42887</v>
      </c>
      <c r="D10" s="27"/>
      <c r="E10" s="1">
        <v>756</v>
      </c>
      <c r="F10" s="1">
        <v>1204</v>
      </c>
      <c r="G10" s="1">
        <v>1266</v>
      </c>
      <c r="H10" s="1">
        <v>1071</v>
      </c>
      <c r="I10" s="1">
        <v>21006</v>
      </c>
      <c r="J10" s="1">
        <v>842</v>
      </c>
      <c r="K10" s="1">
        <v>896</v>
      </c>
      <c r="L10" s="1">
        <v>1026</v>
      </c>
      <c r="M10" s="1">
        <v>910</v>
      </c>
      <c r="N10" s="1">
        <v>12332</v>
      </c>
      <c r="O10" s="1">
        <v>1112</v>
      </c>
      <c r="P10" s="1">
        <v>1134</v>
      </c>
      <c r="Q10" s="1">
        <v>1166</v>
      </c>
      <c r="R10" s="1">
        <v>1130</v>
      </c>
      <c r="S10" s="1">
        <v>10727</v>
      </c>
      <c r="T10" s="1">
        <v>853</v>
      </c>
      <c r="U10" s="1">
        <v>864</v>
      </c>
      <c r="V10" s="1">
        <v>918</v>
      </c>
      <c r="W10" s="1">
        <v>874</v>
      </c>
      <c r="X10" s="1">
        <v>14847</v>
      </c>
    </row>
    <row r="11" spans="2:24" ht="13.5" customHeight="1" x14ac:dyDescent="0.15">
      <c r="B11" s="26"/>
      <c r="C11" s="33">
        <v>42917</v>
      </c>
      <c r="D11" s="27"/>
      <c r="E11" s="1">
        <v>1204</v>
      </c>
      <c r="F11" s="1">
        <v>1241</v>
      </c>
      <c r="G11" s="1">
        <v>1269</v>
      </c>
      <c r="H11" s="1">
        <v>1237</v>
      </c>
      <c r="I11" s="1">
        <v>12113</v>
      </c>
      <c r="J11" s="1">
        <v>832</v>
      </c>
      <c r="K11" s="1">
        <v>853</v>
      </c>
      <c r="L11" s="1">
        <v>1026</v>
      </c>
      <c r="M11" s="1">
        <v>875</v>
      </c>
      <c r="N11" s="1">
        <v>7621</v>
      </c>
      <c r="O11" s="1">
        <v>1112</v>
      </c>
      <c r="P11" s="1">
        <v>1134</v>
      </c>
      <c r="Q11" s="1">
        <v>1169</v>
      </c>
      <c r="R11" s="1">
        <v>1138</v>
      </c>
      <c r="S11" s="1">
        <v>9275</v>
      </c>
      <c r="T11" s="1">
        <v>778</v>
      </c>
      <c r="U11" s="1">
        <v>864</v>
      </c>
      <c r="V11" s="1">
        <v>896</v>
      </c>
      <c r="W11" s="1">
        <v>860</v>
      </c>
      <c r="X11" s="1">
        <v>21460</v>
      </c>
    </row>
    <row r="12" spans="2:24" ht="13.5" customHeight="1" x14ac:dyDescent="0.15">
      <c r="B12" s="26"/>
      <c r="C12" s="33">
        <v>42948</v>
      </c>
      <c r="D12" s="27"/>
      <c r="E12" s="1">
        <v>1300</v>
      </c>
      <c r="F12" s="1">
        <v>1350</v>
      </c>
      <c r="G12" s="1">
        <v>1350</v>
      </c>
      <c r="H12" s="1">
        <v>1341</v>
      </c>
      <c r="I12" s="1">
        <v>22149</v>
      </c>
      <c r="J12" s="1">
        <v>810</v>
      </c>
      <c r="K12" s="1">
        <v>832</v>
      </c>
      <c r="L12" s="1">
        <v>940</v>
      </c>
      <c r="M12" s="1">
        <v>863</v>
      </c>
      <c r="N12" s="1">
        <v>13195</v>
      </c>
      <c r="O12" s="1">
        <v>1080</v>
      </c>
      <c r="P12" s="1">
        <v>1134</v>
      </c>
      <c r="Q12" s="1">
        <v>1166</v>
      </c>
      <c r="R12" s="1">
        <v>1120</v>
      </c>
      <c r="S12" s="1">
        <v>9649</v>
      </c>
      <c r="T12" s="1">
        <v>799</v>
      </c>
      <c r="U12" s="1">
        <v>864</v>
      </c>
      <c r="V12" s="1">
        <v>907</v>
      </c>
      <c r="W12" s="1">
        <v>868</v>
      </c>
      <c r="X12" s="1">
        <v>13304</v>
      </c>
    </row>
    <row r="13" spans="2:24" ht="13.5" customHeight="1" x14ac:dyDescent="0.15">
      <c r="B13" s="26"/>
      <c r="C13" s="33">
        <v>42979</v>
      </c>
      <c r="D13" s="27"/>
      <c r="E13" s="1">
        <v>1295</v>
      </c>
      <c r="F13" s="1">
        <v>1350</v>
      </c>
      <c r="G13" s="1">
        <v>1352</v>
      </c>
      <c r="H13" s="1">
        <v>1332</v>
      </c>
      <c r="I13" s="1">
        <v>15522</v>
      </c>
      <c r="J13" s="1">
        <v>675</v>
      </c>
      <c r="K13" s="1">
        <v>675</v>
      </c>
      <c r="L13" s="1">
        <v>810</v>
      </c>
      <c r="M13" s="1">
        <v>694</v>
      </c>
      <c r="N13" s="1">
        <v>30355</v>
      </c>
      <c r="O13" s="1">
        <v>1091</v>
      </c>
      <c r="P13" s="1">
        <v>1091</v>
      </c>
      <c r="Q13" s="1">
        <v>1134</v>
      </c>
      <c r="R13" s="1">
        <v>1096</v>
      </c>
      <c r="S13" s="1">
        <v>11785</v>
      </c>
      <c r="T13" s="1">
        <v>626</v>
      </c>
      <c r="U13" s="1">
        <v>653</v>
      </c>
      <c r="V13" s="1">
        <v>842</v>
      </c>
      <c r="W13" s="1">
        <v>689</v>
      </c>
      <c r="X13" s="1">
        <v>35639</v>
      </c>
    </row>
    <row r="14" spans="2:24" ht="13.5" customHeight="1" x14ac:dyDescent="0.15">
      <c r="B14" s="26"/>
      <c r="C14" s="33">
        <v>43009</v>
      </c>
      <c r="D14" s="27"/>
      <c r="E14" s="1">
        <v>956</v>
      </c>
      <c r="F14" s="1">
        <v>1218</v>
      </c>
      <c r="G14" s="1">
        <v>1264</v>
      </c>
      <c r="H14" s="1">
        <v>1177</v>
      </c>
      <c r="I14" s="1">
        <v>13577</v>
      </c>
      <c r="J14" s="1">
        <v>756</v>
      </c>
      <c r="K14" s="1">
        <v>799</v>
      </c>
      <c r="L14" s="1">
        <v>907</v>
      </c>
      <c r="M14" s="1">
        <v>799</v>
      </c>
      <c r="N14" s="1">
        <v>15106</v>
      </c>
      <c r="O14" s="1">
        <v>967</v>
      </c>
      <c r="P14" s="1">
        <v>1091</v>
      </c>
      <c r="Q14" s="1">
        <v>1134</v>
      </c>
      <c r="R14" s="1">
        <v>1069</v>
      </c>
      <c r="S14" s="1">
        <v>11035</v>
      </c>
      <c r="T14" s="1">
        <v>756</v>
      </c>
      <c r="U14" s="1">
        <v>799</v>
      </c>
      <c r="V14" s="1">
        <v>864</v>
      </c>
      <c r="W14" s="1">
        <v>811</v>
      </c>
      <c r="X14" s="1">
        <v>18036</v>
      </c>
    </row>
    <row r="15" spans="2:24" ht="13.5" customHeight="1" x14ac:dyDescent="0.15">
      <c r="B15" s="26"/>
      <c r="C15" s="33">
        <v>43040</v>
      </c>
      <c r="D15" s="27"/>
      <c r="E15" s="1">
        <v>1026</v>
      </c>
      <c r="F15" s="1">
        <v>1166</v>
      </c>
      <c r="G15" s="1">
        <v>1251</v>
      </c>
      <c r="H15" s="1">
        <v>1166</v>
      </c>
      <c r="I15" s="1">
        <v>13761</v>
      </c>
      <c r="J15" s="1">
        <v>832</v>
      </c>
      <c r="K15" s="1">
        <v>864</v>
      </c>
      <c r="L15" s="1">
        <v>1004</v>
      </c>
      <c r="M15" s="1">
        <v>880</v>
      </c>
      <c r="N15" s="1">
        <v>12570</v>
      </c>
      <c r="O15" s="1">
        <v>861</v>
      </c>
      <c r="P15" s="1">
        <v>1015</v>
      </c>
      <c r="Q15" s="1">
        <v>1091</v>
      </c>
      <c r="R15" s="1">
        <v>974</v>
      </c>
      <c r="S15" s="1">
        <v>19282</v>
      </c>
      <c r="T15" s="1">
        <v>853</v>
      </c>
      <c r="U15" s="1">
        <v>886</v>
      </c>
      <c r="V15" s="1">
        <v>972</v>
      </c>
      <c r="W15" s="1">
        <v>887</v>
      </c>
      <c r="X15" s="1">
        <v>18297</v>
      </c>
    </row>
    <row r="16" spans="2:24" ht="13.5" customHeight="1" x14ac:dyDescent="0.15">
      <c r="B16" s="26"/>
      <c r="C16" s="33">
        <v>43070</v>
      </c>
      <c r="D16" s="27"/>
      <c r="E16" s="1">
        <v>1188</v>
      </c>
      <c r="F16" s="1">
        <v>1190</v>
      </c>
      <c r="G16" s="1">
        <v>1199</v>
      </c>
      <c r="H16" s="1">
        <v>1192</v>
      </c>
      <c r="I16" s="1">
        <v>32348</v>
      </c>
      <c r="J16" s="1">
        <v>875</v>
      </c>
      <c r="K16" s="1">
        <v>918</v>
      </c>
      <c r="L16" s="1">
        <v>1004</v>
      </c>
      <c r="M16" s="1">
        <v>917</v>
      </c>
      <c r="N16" s="1">
        <v>9751</v>
      </c>
      <c r="O16" s="1">
        <v>859</v>
      </c>
      <c r="P16" s="1">
        <v>972</v>
      </c>
      <c r="Q16" s="1">
        <v>1091</v>
      </c>
      <c r="R16" s="1">
        <v>973</v>
      </c>
      <c r="S16" s="1">
        <v>16205</v>
      </c>
      <c r="T16" s="1">
        <v>853</v>
      </c>
      <c r="U16" s="1">
        <v>880</v>
      </c>
      <c r="V16" s="1">
        <v>907</v>
      </c>
      <c r="W16" s="1">
        <v>879</v>
      </c>
      <c r="X16" s="1">
        <v>19974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1232</v>
      </c>
      <c r="F17" s="1">
        <v>1254</v>
      </c>
      <c r="G17" s="1">
        <v>1278</v>
      </c>
      <c r="H17" s="1">
        <v>1256</v>
      </c>
      <c r="I17" s="1">
        <v>12477</v>
      </c>
      <c r="J17" s="1">
        <v>929</v>
      </c>
      <c r="K17" s="1">
        <v>940</v>
      </c>
      <c r="L17" s="1">
        <v>940</v>
      </c>
      <c r="M17" s="1">
        <v>937</v>
      </c>
      <c r="N17" s="1">
        <v>4831</v>
      </c>
      <c r="O17" s="1">
        <v>940</v>
      </c>
      <c r="P17" s="1">
        <v>1026</v>
      </c>
      <c r="Q17" s="1">
        <v>1102</v>
      </c>
      <c r="R17" s="1">
        <v>1037</v>
      </c>
      <c r="S17" s="1">
        <v>8228</v>
      </c>
      <c r="T17" s="1">
        <v>864</v>
      </c>
      <c r="U17" s="1">
        <v>918</v>
      </c>
      <c r="V17" s="1">
        <v>1004</v>
      </c>
      <c r="W17" s="1">
        <v>920</v>
      </c>
      <c r="X17" s="1">
        <v>7108</v>
      </c>
    </row>
    <row r="18" spans="2:24" ht="13.5" customHeight="1" x14ac:dyDescent="0.15">
      <c r="B18" s="26"/>
      <c r="C18" s="33">
        <v>43132</v>
      </c>
      <c r="D18" s="27"/>
      <c r="E18" s="1">
        <v>1187</v>
      </c>
      <c r="F18" s="1">
        <v>1234</v>
      </c>
      <c r="G18" s="1">
        <v>1259</v>
      </c>
      <c r="H18" s="1">
        <v>1232</v>
      </c>
      <c r="I18" s="1">
        <v>16591</v>
      </c>
      <c r="J18" s="1">
        <v>918</v>
      </c>
      <c r="K18" s="1">
        <v>929</v>
      </c>
      <c r="L18" s="1">
        <v>950</v>
      </c>
      <c r="M18" s="1">
        <v>933</v>
      </c>
      <c r="N18" s="1">
        <v>9979</v>
      </c>
      <c r="O18" s="1">
        <v>972</v>
      </c>
      <c r="P18" s="1">
        <v>1048</v>
      </c>
      <c r="Q18" s="1">
        <v>1091</v>
      </c>
      <c r="R18" s="1">
        <v>1042</v>
      </c>
      <c r="S18" s="1">
        <v>10480</v>
      </c>
      <c r="T18" s="1">
        <v>864</v>
      </c>
      <c r="U18" s="1">
        <v>896</v>
      </c>
      <c r="V18" s="1">
        <v>918</v>
      </c>
      <c r="W18" s="1">
        <v>894</v>
      </c>
      <c r="X18" s="1">
        <v>12527</v>
      </c>
    </row>
    <row r="19" spans="2:24" ht="13.5" customHeight="1" x14ac:dyDescent="0.15">
      <c r="B19" s="26"/>
      <c r="C19" s="33">
        <v>43160</v>
      </c>
      <c r="D19" s="27"/>
      <c r="E19" s="1">
        <v>1215</v>
      </c>
      <c r="F19" s="1">
        <v>1237</v>
      </c>
      <c r="G19" s="1">
        <v>1259</v>
      </c>
      <c r="H19" s="1">
        <v>1236</v>
      </c>
      <c r="I19" s="1">
        <v>16428</v>
      </c>
      <c r="J19" s="1">
        <v>907</v>
      </c>
      <c r="K19" s="1">
        <v>929</v>
      </c>
      <c r="L19" s="1">
        <v>950</v>
      </c>
      <c r="M19" s="1">
        <v>929</v>
      </c>
      <c r="N19" s="1">
        <v>16242</v>
      </c>
      <c r="O19" s="1">
        <v>1080</v>
      </c>
      <c r="P19" s="1">
        <v>1102</v>
      </c>
      <c r="Q19" s="1">
        <v>1188</v>
      </c>
      <c r="R19" s="1">
        <v>1121</v>
      </c>
      <c r="S19" s="1">
        <v>6716</v>
      </c>
      <c r="T19" s="1">
        <v>864</v>
      </c>
      <c r="U19" s="1">
        <v>864</v>
      </c>
      <c r="V19" s="1">
        <v>896</v>
      </c>
      <c r="W19" s="1">
        <v>870</v>
      </c>
      <c r="X19" s="1">
        <v>13430</v>
      </c>
    </row>
    <row r="20" spans="2:24" ht="13.5" customHeight="1" x14ac:dyDescent="0.15">
      <c r="B20" s="26"/>
      <c r="C20" s="33">
        <v>43191</v>
      </c>
      <c r="D20" s="27"/>
      <c r="E20" s="1">
        <v>1215</v>
      </c>
      <c r="F20" s="1">
        <v>1239</v>
      </c>
      <c r="G20" s="1">
        <v>1252</v>
      </c>
      <c r="H20" s="1">
        <v>1238</v>
      </c>
      <c r="I20" s="1">
        <v>15153</v>
      </c>
      <c r="J20" s="1">
        <v>918</v>
      </c>
      <c r="K20" s="1">
        <v>940</v>
      </c>
      <c r="L20" s="1">
        <v>950</v>
      </c>
      <c r="M20" s="1">
        <v>939</v>
      </c>
      <c r="N20" s="1">
        <v>19998</v>
      </c>
      <c r="O20" s="1">
        <v>1102</v>
      </c>
      <c r="P20" s="1">
        <v>1134</v>
      </c>
      <c r="Q20" s="1">
        <v>1166</v>
      </c>
      <c r="R20" s="1">
        <v>1135</v>
      </c>
      <c r="S20" s="1">
        <v>12246</v>
      </c>
      <c r="T20" s="1">
        <v>826</v>
      </c>
      <c r="U20" s="1">
        <v>864</v>
      </c>
      <c r="V20" s="1">
        <v>907</v>
      </c>
      <c r="W20" s="1">
        <v>860</v>
      </c>
      <c r="X20" s="1">
        <v>19713</v>
      </c>
    </row>
    <row r="21" spans="2:24" ht="13.5" customHeight="1" x14ac:dyDescent="0.15">
      <c r="B21" s="24"/>
      <c r="C21" s="25">
        <v>43221</v>
      </c>
      <c r="D21" s="32"/>
      <c r="E21" s="2">
        <v>1048</v>
      </c>
      <c r="F21" s="2">
        <v>1237</v>
      </c>
      <c r="G21" s="2">
        <v>1258</v>
      </c>
      <c r="H21" s="2">
        <v>1213</v>
      </c>
      <c r="I21" s="2">
        <v>19294</v>
      </c>
      <c r="J21" s="2">
        <v>918</v>
      </c>
      <c r="K21" s="2">
        <v>950</v>
      </c>
      <c r="L21" s="2">
        <v>982</v>
      </c>
      <c r="M21" s="2">
        <v>949</v>
      </c>
      <c r="N21" s="2">
        <v>24428</v>
      </c>
      <c r="O21" s="2">
        <v>1091</v>
      </c>
      <c r="P21" s="2">
        <v>1134</v>
      </c>
      <c r="Q21" s="2">
        <v>1166</v>
      </c>
      <c r="R21" s="2">
        <v>1131</v>
      </c>
      <c r="S21" s="2">
        <v>8585</v>
      </c>
      <c r="T21" s="2">
        <v>810</v>
      </c>
      <c r="U21" s="2">
        <v>864</v>
      </c>
      <c r="V21" s="2">
        <v>907</v>
      </c>
      <c r="W21" s="2">
        <v>872</v>
      </c>
      <c r="X21" s="2">
        <v>10445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934</v>
      </c>
      <c r="F9" s="1">
        <v>1040</v>
      </c>
      <c r="G9" s="1">
        <v>1088</v>
      </c>
      <c r="H9" s="1">
        <v>1030</v>
      </c>
      <c r="I9" s="1">
        <v>364323</v>
      </c>
      <c r="J9" s="1">
        <v>632</v>
      </c>
      <c r="K9" s="1">
        <v>697</v>
      </c>
      <c r="L9" s="1">
        <v>747</v>
      </c>
      <c r="M9" s="1">
        <v>689</v>
      </c>
      <c r="N9" s="1">
        <v>682043</v>
      </c>
      <c r="O9" s="1">
        <v>1022</v>
      </c>
      <c r="P9" s="1">
        <v>1080</v>
      </c>
      <c r="Q9" s="1">
        <v>1134</v>
      </c>
      <c r="R9" s="1">
        <v>1082</v>
      </c>
      <c r="S9" s="1">
        <v>875256</v>
      </c>
      <c r="T9" s="1">
        <v>944</v>
      </c>
      <c r="U9" s="1">
        <v>996</v>
      </c>
      <c r="V9" s="1">
        <v>1043</v>
      </c>
      <c r="W9" s="1">
        <v>996</v>
      </c>
      <c r="X9" s="1">
        <v>800013</v>
      </c>
    </row>
    <row r="10" spans="2:24" ht="13.5" customHeight="1" x14ac:dyDescent="0.15">
      <c r="B10" s="26"/>
      <c r="C10" s="33">
        <v>42887</v>
      </c>
      <c r="D10" s="27"/>
      <c r="E10" s="1">
        <v>1058</v>
      </c>
      <c r="F10" s="1">
        <v>1131</v>
      </c>
      <c r="G10" s="1">
        <v>1194</v>
      </c>
      <c r="H10" s="1">
        <v>1131</v>
      </c>
      <c r="I10" s="1">
        <v>351250</v>
      </c>
      <c r="J10" s="1">
        <v>700</v>
      </c>
      <c r="K10" s="1">
        <v>767</v>
      </c>
      <c r="L10" s="1">
        <v>823</v>
      </c>
      <c r="M10" s="1">
        <v>761</v>
      </c>
      <c r="N10" s="1">
        <v>622312</v>
      </c>
      <c r="O10" s="1">
        <v>1112</v>
      </c>
      <c r="P10" s="1">
        <v>1200</v>
      </c>
      <c r="Q10" s="1">
        <v>1274</v>
      </c>
      <c r="R10" s="1">
        <v>1194</v>
      </c>
      <c r="S10" s="1">
        <v>749664</v>
      </c>
      <c r="T10" s="1">
        <v>1026</v>
      </c>
      <c r="U10" s="1">
        <v>1095</v>
      </c>
      <c r="V10" s="1">
        <v>1151</v>
      </c>
      <c r="W10" s="1">
        <v>1096</v>
      </c>
      <c r="X10" s="1">
        <v>737353</v>
      </c>
    </row>
    <row r="11" spans="2:24" ht="13.5" customHeight="1" x14ac:dyDescent="0.15">
      <c r="B11" s="26"/>
      <c r="C11" s="33">
        <v>42917</v>
      </c>
      <c r="D11" s="27"/>
      <c r="E11" s="1">
        <v>1126</v>
      </c>
      <c r="F11" s="1">
        <v>1199</v>
      </c>
      <c r="G11" s="1">
        <v>1268</v>
      </c>
      <c r="H11" s="1">
        <v>1200</v>
      </c>
      <c r="I11" s="1">
        <v>318079</v>
      </c>
      <c r="J11" s="1">
        <v>721</v>
      </c>
      <c r="K11" s="1">
        <v>767</v>
      </c>
      <c r="L11" s="1">
        <v>850</v>
      </c>
      <c r="M11" s="1">
        <v>779</v>
      </c>
      <c r="N11" s="1">
        <v>560790</v>
      </c>
      <c r="O11" s="1">
        <v>1166</v>
      </c>
      <c r="P11" s="1">
        <v>1244</v>
      </c>
      <c r="Q11" s="1">
        <v>1323</v>
      </c>
      <c r="R11" s="1">
        <v>1244</v>
      </c>
      <c r="S11" s="1">
        <v>719651</v>
      </c>
      <c r="T11" s="1">
        <v>1057</v>
      </c>
      <c r="U11" s="1">
        <v>1166</v>
      </c>
      <c r="V11" s="1">
        <v>1225</v>
      </c>
      <c r="W11" s="1">
        <v>1159</v>
      </c>
      <c r="X11" s="1">
        <v>724327</v>
      </c>
    </row>
    <row r="12" spans="2:24" ht="13.5" customHeight="1" x14ac:dyDescent="0.15">
      <c r="B12" s="26"/>
      <c r="C12" s="33">
        <v>42948</v>
      </c>
      <c r="D12" s="27"/>
      <c r="E12" s="1">
        <v>1166</v>
      </c>
      <c r="F12" s="1">
        <v>1217</v>
      </c>
      <c r="G12" s="1">
        <v>1280</v>
      </c>
      <c r="H12" s="1">
        <v>1218</v>
      </c>
      <c r="I12" s="1">
        <v>332136</v>
      </c>
      <c r="J12" s="1">
        <v>707</v>
      </c>
      <c r="K12" s="1">
        <v>788</v>
      </c>
      <c r="L12" s="1">
        <v>841</v>
      </c>
      <c r="M12" s="1">
        <v>781</v>
      </c>
      <c r="N12" s="1">
        <v>581769</v>
      </c>
      <c r="O12" s="1">
        <v>1193</v>
      </c>
      <c r="P12" s="1">
        <v>1274</v>
      </c>
      <c r="Q12" s="1">
        <v>1325</v>
      </c>
      <c r="R12" s="1">
        <v>1270</v>
      </c>
      <c r="S12" s="1">
        <v>788267</v>
      </c>
      <c r="T12" s="1">
        <v>1112</v>
      </c>
      <c r="U12" s="1">
        <v>1209</v>
      </c>
      <c r="V12" s="1">
        <v>1255</v>
      </c>
      <c r="W12" s="1">
        <v>1205</v>
      </c>
      <c r="X12" s="1">
        <v>815322</v>
      </c>
    </row>
    <row r="13" spans="2:24" ht="13.5" customHeight="1" x14ac:dyDescent="0.15">
      <c r="B13" s="26"/>
      <c r="C13" s="33">
        <v>42979</v>
      </c>
      <c r="D13" s="27"/>
      <c r="E13" s="1">
        <v>1137</v>
      </c>
      <c r="F13" s="1">
        <v>1192</v>
      </c>
      <c r="G13" s="1">
        <v>1260</v>
      </c>
      <c r="H13" s="1">
        <v>1199</v>
      </c>
      <c r="I13" s="1">
        <v>323636</v>
      </c>
      <c r="J13" s="1">
        <v>680</v>
      </c>
      <c r="K13" s="1">
        <v>780</v>
      </c>
      <c r="L13" s="1">
        <v>851</v>
      </c>
      <c r="M13" s="1">
        <v>770</v>
      </c>
      <c r="N13" s="1">
        <v>637882</v>
      </c>
      <c r="O13" s="1">
        <v>1188</v>
      </c>
      <c r="P13" s="1">
        <v>1256</v>
      </c>
      <c r="Q13" s="1">
        <v>1304</v>
      </c>
      <c r="R13" s="1">
        <v>1254</v>
      </c>
      <c r="S13" s="1">
        <v>758051</v>
      </c>
      <c r="T13" s="1">
        <v>1134</v>
      </c>
      <c r="U13" s="1">
        <v>1178</v>
      </c>
      <c r="V13" s="1">
        <v>1242</v>
      </c>
      <c r="W13" s="1">
        <v>1185</v>
      </c>
      <c r="X13" s="1">
        <v>783267</v>
      </c>
    </row>
    <row r="14" spans="2:24" ht="13.5" customHeight="1" x14ac:dyDescent="0.15">
      <c r="B14" s="26"/>
      <c r="C14" s="33">
        <v>43009</v>
      </c>
      <c r="D14" s="27"/>
      <c r="E14" s="1">
        <v>1031</v>
      </c>
      <c r="F14" s="1">
        <v>1118</v>
      </c>
      <c r="G14" s="1">
        <v>1170</v>
      </c>
      <c r="H14" s="1">
        <v>1113</v>
      </c>
      <c r="I14" s="1">
        <v>370883</v>
      </c>
      <c r="J14" s="1">
        <v>637</v>
      </c>
      <c r="K14" s="1">
        <v>713</v>
      </c>
      <c r="L14" s="1">
        <v>784</v>
      </c>
      <c r="M14" s="1">
        <v>710</v>
      </c>
      <c r="N14" s="1">
        <v>663303</v>
      </c>
      <c r="O14" s="1">
        <v>1102</v>
      </c>
      <c r="P14" s="1">
        <v>1183</v>
      </c>
      <c r="Q14" s="1">
        <v>1246</v>
      </c>
      <c r="R14" s="1">
        <v>1179</v>
      </c>
      <c r="S14" s="1">
        <v>792964</v>
      </c>
      <c r="T14" s="1">
        <v>1036</v>
      </c>
      <c r="U14" s="1">
        <v>1097</v>
      </c>
      <c r="V14" s="1">
        <v>1138</v>
      </c>
      <c r="W14" s="1">
        <v>1091</v>
      </c>
      <c r="X14" s="1">
        <v>853730</v>
      </c>
    </row>
    <row r="15" spans="2:24" ht="13.5" customHeight="1" x14ac:dyDescent="0.15">
      <c r="B15" s="26"/>
      <c r="C15" s="33">
        <v>43040</v>
      </c>
      <c r="D15" s="27"/>
      <c r="E15" s="1">
        <v>1026</v>
      </c>
      <c r="F15" s="1">
        <v>1102</v>
      </c>
      <c r="G15" s="1">
        <v>1156</v>
      </c>
      <c r="H15" s="1">
        <v>1095</v>
      </c>
      <c r="I15" s="1">
        <v>394215</v>
      </c>
      <c r="J15" s="1">
        <v>638</v>
      </c>
      <c r="K15" s="1">
        <v>692</v>
      </c>
      <c r="L15" s="1">
        <v>768</v>
      </c>
      <c r="M15" s="1">
        <v>699</v>
      </c>
      <c r="N15" s="1">
        <v>646079</v>
      </c>
      <c r="O15" s="1">
        <v>1080</v>
      </c>
      <c r="P15" s="1">
        <v>1171</v>
      </c>
      <c r="Q15" s="1">
        <v>1212</v>
      </c>
      <c r="R15" s="1">
        <v>1164</v>
      </c>
      <c r="S15" s="1">
        <v>752625</v>
      </c>
      <c r="T15" s="1">
        <v>1042</v>
      </c>
      <c r="U15" s="1">
        <v>1088</v>
      </c>
      <c r="V15" s="1">
        <v>1139</v>
      </c>
      <c r="W15" s="1">
        <v>1091</v>
      </c>
      <c r="X15" s="1">
        <v>915757</v>
      </c>
    </row>
    <row r="16" spans="2:24" ht="13.5" customHeight="1" x14ac:dyDescent="0.15">
      <c r="B16" s="26"/>
      <c r="C16" s="33">
        <v>43070</v>
      </c>
      <c r="D16" s="27"/>
      <c r="E16" s="1">
        <v>1112</v>
      </c>
      <c r="F16" s="1">
        <v>1196</v>
      </c>
      <c r="G16" s="1">
        <v>1251</v>
      </c>
      <c r="H16" s="1">
        <v>1196</v>
      </c>
      <c r="I16" s="1">
        <v>511377</v>
      </c>
      <c r="J16" s="1">
        <v>675</v>
      </c>
      <c r="K16" s="1">
        <v>734</v>
      </c>
      <c r="L16" s="1">
        <v>806</v>
      </c>
      <c r="M16" s="1">
        <v>737</v>
      </c>
      <c r="N16" s="1">
        <v>614594</v>
      </c>
      <c r="O16" s="1">
        <v>1117</v>
      </c>
      <c r="P16" s="1">
        <v>1213</v>
      </c>
      <c r="Q16" s="1">
        <v>1271</v>
      </c>
      <c r="R16" s="1">
        <v>1210</v>
      </c>
      <c r="S16" s="1">
        <v>806247</v>
      </c>
      <c r="T16" s="1">
        <v>1112</v>
      </c>
      <c r="U16" s="1">
        <v>1161</v>
      </c>
      <c r="V16" s="1">
        <v>1206</v>
      </c>
      <c r="W16" s="1">
        <v>1157</v>
      </c>
      <c r="X16" s="1">
        <v>1031511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972</v>
      </c>
      <c r="F17" s="1">
        <v>1036</v>
      </c>
      <c r="G17" s="1">
        <v>1116</v>
      </c>
      <c r="H17" s="1">
        <v>1041</v>
      </c>
      <c r="I17" s="1">
        <v>369391</v>
      </c>
      <c r="J17" s="1">
        <v>609</v>
      </c>
      <c r="K17" s="1">
        <v>649</v>
      </c>
      <c r="L17" s="1">
        <v>715</v>
      </c>
      <c r="M17" s="1">
        <v>657</v>
      </c>
      <c r="N17" s="1">
        <v>639953</v>
      </c>
      <c r="O17" s="1">
        <v>1007</v>
      </c>
      <c r="P17" s="1">
        <v>1094</v>
      </c>
      <c r="Q17" s="1">
        <v>1174</v>
      </c>
      <c r="R17" s="1">
        <v>1095</v>
      </c>
      <c r="S17" s="1">
        <v>747400</v>
      </c>
      <c r="T17" s="1">
        <v>983</v>
      </c>
      <c r="U17" s="1">
        <v>1056</v>
      </c>
      <c r="V17" s="1">
        <v>1125</v>
      </c>
      <c r="W17" s="1">
        <v>1054</v>
      </c>
      <c r="X17" s="1">
        <v>836250</v>
      </c>
    </row>
    <row r="18" spans="2:24" ht="13.5" customHeight="1" x14ac:dyDescent="0.15">
      <c r="B18" s="26"/>
      <c r="C18" s="33">
        <v>43132</v>
      </c>
      <c r="D18" s="27"/>
      <c r="E18" s="1">
        <v>905</v>
      </c>
      <c r="F18" s="1">
        <v>982</v>
      </c>
      <c r="G18" s="1">
        <v>1055</v>
      </c>
      <c r="H18" s="1">
        <v>981</v>
      </c>
      <c r="I18" s="1">
        <v>360341</v>
      </c>
      <c r="J18" s="1">
        <v>594</v>
      </c>
      <c r="K18" s="1">
        <v>643</v>
      </c>
      <c r="L18" s="1">
        <v>703</v>
      </c>
      <c r="M18" s="1">
        <v>645</v>
      </c>
      <c r="N18" s="1">
        <v>642776</v>
      </c>
      <c r="O18" s="1">
        <v>977</v>
      </c>
      <c r="P18" s="1">
        <v>1050</v>
      </c>
      <c r="Q18" s="1">
        <v>1120</v>
      </c>
      <c r="R18" s="1">
        <v>1049</v>
      </c>
      <c r="S18" s="1">
        <v>746588</v>
      </c>
      <c r="T18" s="1">
        <v>943</v>
      </c>
      <c r="U18" s="1">
        <v>1008</v>
      </c>
      <c r="V18" s="1">
        <v>1068</v>
      </c>
      <c r="W18" s="1">
        <v>1005</v>
      </c>
      <c r="X18" s="1">
        <v>796088</v>
      </c>
    </row>
    <row r="19" spans="2:24" ht="13.5" customHeight="1" x14ac:dyDescent="0.15">
      <c r="B19" s="26"/>
      <c r="C19" s="33">
        <v>43160</v>
      </c>
      <c r="D19" s="27"/>
      <c r="E19" s="1">
        <v>810</v>
      </c>
      <c r="F19" s="1">
        <v>864</v>
      </c>
      <c r="G19" s="1">
        <v>922</v>
      </c>
      <c r="H19" s="1">
        <v>865</v>
      </c>
      <c r="I19" s="1">
        <v>413167</v>
      </c>
      <c r="J19" s="1">
        <v>527</v>
      </c>
      <c r="K19" s="1">
        <v>591</v>
      </c>
      <c r="L19" s="1">
        <v>646</v>
      </c>
      <c r="M19" s="1">
        <v>591</v>
      </c>
      <c r="N19" s="1">
        <v>739919</v>
      </c>
      <c r="O19" s="1">
        <v>892</v>
      </c>
      <c r="P19" s="1">
        <v>970</v>
      </c>
      <c r="Q19" s="1">
        <v>1020</v>
      </c>
      <c r="R19" s="1">
        <v>964</v>
      </c>
      <c r="S19" s="1">
        <v>859173</v>
      </c>
      <c r="T19" s="1">
        <v>835</v>
      </c>
      <c r="U19" s="1">
        <v>897</v>
      </c>
      <c r="V19" s="1">
        <v>939</v>
      </c>
      <c r="W19" s="1">
        <v>893</v>
      </c>
      <c r="X19" s="1">
        <v>876370</v>
      </c>
    </row>
    <row r="20" spans="2:24" ht="13.5" customHeight="1" x14ac:dyDescent="0.15">
      <c r="B20" s="26"/>
      <c r="C20" s="33">
        <v>43191</v>
      </c>
      <c r="D20" s="27"/>
      <c r="E20" s="1">
        <v>810</v>
      </c>
      <c r="F20" s="1">
        <v>864</v>
      </c>
      <c r="G20" s="1">
        <v>933</v>
      </c>
      <c r="H20" s="1">
        <v>866</v>
      </c>
      <c r="I20" s="1">
        <v>398853</v>
      </c>
      <c r="J20" s="1">
        <v>540</v>
      </c>
      <c r="K20" s="1">
        <v>578</v>
      </c>
      <c r="L20" s="1">
        <v>634</v>
      </c>
      <c r="M20" s="1">
        <v>583</v>
      </c>
      <c r="N20" s="1">
        <v>660558</v>
      </c>
      <c r="O20" s="1">
        <v>900</v>
      </c>
      <c r="P20" s="1">
        <v>962</v>
      </c>
      <c r="Q20" s="1">
        <v>1025</v>
      </c>
      <c r="R20" s="1">
        <v>964</v>
      </c>
      <c r="S20" s="1">
        <v>783636</v>
      </c>
      <c r="T20" s="1">
        <v>816</v>
      </c>
      <c r="U20" s="1">
        <v>879</v>
      </c>
      <c r="V20" s="1">
        <v>933</v>
      </c>
      <c r="W20" s="1">
        <v>875</v>
      </c>
      <c r="X20" s="1">
        <v>819275</v>
      </c>
    </row>
    <row r="21" spans="2:24" ht="13.5" customHeight="1" x14ac:dyDescent="0.15">
      <c r="B21" s="24"/>
      <c r="C21" s="25">
        <v>43221</v>
      </c>
      <c r="D21" s="32"/>
      <c r="E21" s="2">
        <v>967</v>
      </c>
      <c r="F21" s="2">
        <v>1045</v>
      </c>
      <c r="G21" s="2">
        <v>1102</v>
      </c>
      <c r="H21" s="2">
        <v>1042</v>
      </c>
      <c r="I21" s="2">
        <v>360972</v>
      </c>
      <c r="J21" s="2">
        <v>603</v>
      </c>
      <c r="K21" s="2">
        <v>652</v>
      </c>
      <c r="L21" s="2">
        <v>725</v>
      </c>
      <c r="M21" s="2">
        <v>660</v>
      </c>
      <c r="N21" s="2">
        <v>658492</v>
      </c>
      <c r="O21" s="2">
        <v>1004</v>
      </c>
      <c r="P21" s="2">
        <v>1104</v>
      </c>
      <c r="Q21" s="2">
        <v>1158</v>
      </c>
      <c r="R21" s="2">
        <v>1098</v>
      </c>
      <c r="S21" s="2">
        <v>748523</v>
      </c>
      <c r="T21" s="2">
        <v>950</v>
      </c>
      <c r="U21" s="2">
        <v>1007</v>
      </c>
      <c r="V21" s="2">
        <v>1058</v>
      </c>
      <c r="W21" s="2">
        <v>1009</v>
      </c>
      <c r="X21" s="2">
        <v>829566</v>
      </c>
    </row>
    <row r="22" spans="2:24" ht="13.5" customHeight="1" x14ac:dyDescent="0.15">
      <c r="B22" s="57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667</v>
      </c>
      <c r="F25" s="1">
        <v>718</v>
      </c>
      <c r="G25" s="1">
        <v>753</v>
      </c>
      <c r="H25" s="1">
        <v>715</v>
      </c>
      <c r="I25" s="1">
        <v>1061615</v>
      </c>
      <c r="J25" s="1">
        <v>1041</v>
      </c>
      <c r="K25" s="1">
        <v>1150</v>
      </c>
      <c r="L25" s="1">
        <v>1200</v>
      </c>
      <c r="M25" s="1">
        <v>1132</v>
      </c>
      <c r="N25" s="1">
        <v>84620</v>
      </c>
      <c r="O25" s="1">
        <v>848</v>
      </c>
      <c r="P25" s="1">
        <v>912</v>
      </c>
      <c r="Q25" s="1">
        <v>940</v>
      </c>
      <c r="R25" s="1">
        <v>906</v>
      </c>
      <c r="S25" s="1">
        <v>3792329</v>
      </c>
    </row>
    <row r="26" spans="2:24" ht="13.5" customHeight="1" x14ac:dyDescent="0.15">
      <c r="B26" s="26"/>
      <c r="C26" s="33">
        <v>42887</v>
      </c>
      <c r="D26" s="27"/>
      <c r="E26" s="1">
        <v>738</v>
      </c>
      <c r="F26" s="1">
        <v>783</v>
      </c>
      <c r="G26" s="1">
        <v>821</v>
      </c>
      <c r="H26" s="1">
        <v>783</v>
      </c>
      <c r="I26" s="1">
        <v>970669</v>
      </c>
      <c r="J26" s="1">
        <v>1042</v>
      </c>
      <c r="K26" s="1">
        <v>1210</v>
      </c>
      <c r="L26" s="1">
        <v>1290</v>
      </c>
      <c r="M26" s="1">
        <v>1191</v>
      </c>
      <c r="N26" s="1">
        <v>72996</v>
      </c>
      <c r="O26" s="1">
        <v>942</v>
      </c>
      <c r="P26" s="1">
        <v>987</v>
      </c>
      <c r="Q26" s="1">
        <v>1004</v>
      </c>
      <c r="R26" s="1">
        <v>984</v>
      </c>
      <c r="S26" s="1">
        <v>3808992</v>
      </c>
    </row>
    <row r="27" spans="2:24" ht="13.5" customHeight="1" x14ac:dyDescent="0.15">
      <c r="B27" s="26"/>
      <c r="C27" s="33">
        <v>42917</v>
      </c>
      <c r="D27" s="27"/>
      <c r="E27" s="1">
        <v>739</v>
      </c>
      <c r="F27" s="1">
        <v>788</v>
      </c>
      <c r="G27" s="1">
        <v>839</v>
      </c>
      <c r="H27" s="1">
        <v>788</v>
      </c>
      <c r="I27" s="1">
        <v>884059</v>
      </c>
      <c r="J27" s="1">
        <v>1125</v>
      </c>
      <c r="K27" s="1">
        <v>1242</v>
      </c>
      <c r="L27" s="1">
        <v>1304</v>
      </c>
      <c r="M27" s="1">
        <v>1231</v>
      </c>
      <c r="N27" s="1">
        <v>73598</v>
      </c>
      <c r="O27" s="1">
        <v>969</v>
      </c>
      <c r="P27" s="1">
        <v>1008</v>
      </c>
      <c r="Q27" s="1">
        <v>1024</v>
      </c>
      <c r="R27" s="1">
        <v>1004</v>
      </c>
      <c r="S27" s="1">
        <v>3774412</v>
      </c>
    </row>
    <row r="28" spans="2:24" ht="13.5" customHeight="1" x14ac:dyDescent="0.15">
      <c r="B28" s="26"/>
      <c r="C28" s="33">
        <v>42948</v>
      </c>
      <c r="D28" s="27"/>
      <c r="E28" s="1">
        <v>751</v>
      </c>
      <c r="F28" s="1">
        <v>793</v>
      </c>
      <c r="G28" s="1">
        <v>847</v>
      </c>
      <c r="H28" s="1">
        <v>793</v>
      </c>
      <c r="I28" s="1">
        <v>993953</v>
      </c>
      <c r="J28" s="1">
        <v>1106</v>
      </c>
      <c r="K28" s="1">
        <v>1274</v>
      </c>
      <c r="L28" s="1">
        <v>1350</v>
      </c>
      <c r="M28" s="1">
        <v>1246</v>
      </c>
      <c r="N28" s="1">
        <v>69324</v>
      </c>
      <c r="O28" s="1">
        <v>972</v>
      </c>
      <c r="P28" s="1">
        <v>1014</v>
      </c>
      <c r="Q28" s="1">
        <v>1043</v>
      </c>
      <c r="R28" s="1">
        <v>1011</v>
      </c>
      <c r="S28" s="1">
        <v>3718537</v>
      </c>
    </row>
    <row r="29" spans="2:24" ht="13.5" customHeight="1" x14ac:dyDescent="0.15">
      <c r="B29" s="26"/>
      <c r="C29" s="33">
        <v>42979</v>
      </c>
      <c r="D29" s="27"/>
      <c r="E29" s="1">
        <v>713</v>
      </c>
      <c r="F29" s="1">
        <v>791</v>
      </c>
      <c r="G29" s="1">
        <v>833</v>
      </c>
      <c r="H29" s="1">
        <v>784</v>
      </c>
      <c r="I29" s="1">
        <v>1040320</v>
      </c>
      <c r="J29" s="1">
        <v>1101</v>
      </c>
      <c r="K29" s="1">
        <v>1225</v>
      </c>
      <c r="L29" s="1">
        <v>1315</v>
      </c>
      <c r="M29" s="1">
        <v>1214</v>
      </c>
      <c r="N29" s="1">
        <v>78887</v>
      </c>
      <c r="O29" s="1">
        <v>956</v>
      </c>
      <c r="P29" s="1">
        <v>999</v>
      </c>
      <c r="Q29" s="1">
        <v>1023</v>
      </c>
      <c r="R29" s="1">
        <v>997</v>
      </c>
      <c r="S29" s="1">
        <v>3712787</v>
      </c>
    </row>
    <row r="30" spans="2:24" ht="13.5" customHeight="1" x14ac:dyDescent="0.15">
      <c r="B30" s="26"/>
      <c r="C30" s="33">
        <v>43009</v>
      </c>
      <c r="D30" s="27"/>
      <c r="E30" s="1">
        <v>674</v>
      </c>
      <c r="F30" s="1">
        <v>756</v>
      </c>
      <c r="G30" s="1">
        <v>791</v>
      </c>
      <c r="H30" s="1">
        <v>744</v>
      </c>
      <c r="I30" s="1">
        <v>1075031</v>
      </c>
      <c r="J30" s="1">
        <v>1083</v>
      </c>
      <c r="K30" s="1">
        <v>1199</v>
      </c>
      <c r="L30" s="1">
        <v>1285</v>
      </c>
      <c r="M30" s="1">
        <v>1198</v>
      </c>
      <c r="N30" s="1">
        <v>74659</v>
      </c>
      <c r="O30" s="1">
        <v>866</v>
      </c>
      <c r="P30" s="1">
        <v>947</v>
      </c>
      <c r="Q30" s="1">
        <v>980</v>
      </c>
      <c r="R30" s="1">
        <v>936</v>
      </c>
      <c r="S30" s="1">
        <v>3649077</v>
      </c>
    </row>
    <row r="31" spans="2:24" ht="13.5" customHeight="1" x14ac:dyDescent="0.15">
      <c r="B31" s="26"/>
      <c r="C31" s="33">
        <v>43040</v>
      </c>
      <c r="D31" s="27"/>
      <c r="E31" s="1">
        <v>672</v>
      </c>
      <c r="F31" s="1">
        <v>732</v>
      </c>
      <c r="G31" s="1">
        <v>769</v>
      </c>
      <c r="H31" s="1">
        <v>727</v>
      </c>
      <c r="I31" s="1">
        <v>1070461</v>
      </c>
      <c r="J31" s="1">
        <v>1004</v>
      </c>
      <c r="K31" s="1">
        <v>1134</v>
      </c>
      <c r="L31" s="1">
        <v>1242</v>
      </c>
      <c r="M31" s="1">
        <v>1122</v>
      </c>
      <c r="N31" s="1">
        <v>76514</v>
      </c>
      <c r="O31" s="1">
        <v>858</v>
      </c>
      <c r="P31" s="1">
        <v>953</v>
      </c>
      <c r="Q31" s="1">
        <v>983</v>
      </c>
      <c r="R31" s="1">
        <v>933</v>
      </c>
      <c r="S31" s="1">
        <v>3888883</v>
      </c>
    </row>
    <row r="32" spans="2:24" ht="13.5" customHeight="1" x14ac:dyDescent="0.15">
      <c r="B32" s="26"/>
      <c r="C32" s="33">
        <v>43070</v>
      </c>
      <c r="D32" s="27"/>
      <c r="E32" s="1">
        <v>702</v>
      </c>
      <c r="F32" s="1">
        <v>737</v>
      </c>
      <c r="G32" s="1">
        <v>783</v>
      </c>
      <c r="H32" s="1">
        <v>740</v>
      </c>
      <c r="I32" s="1">
        <v>1017333</v>
      </c>
      <c r="J32" s="1">
        <v>1048</v>
      </c>
      <c r="K32" s="1">
        <v>1157</v>
      </c>
      <c r="L32" s="1">
        <v>1233</v>
      </c>
      <c r="M32" s="1">
        <v>1160</v>
      </c>
      <c r="N32" s="1">
        <v>89705</v>
      </c>
      <c r="O32" s="1">
        <v>914</v>
      </c>
      <c r="P32" s="1">
        <v>974</v>
      </c>
      <c r="Q32" s="1">
        <v>999</v>
      </c>
      <c r="R32" s="1">
        <v>966</v>
      </c>
      <c r="S32" s="1">
        <v>4131990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637</v>
      </c>
      <c r="F33" s="1">
        <v>684</v>
      </c>
      <c r="G33" s="1">
        <v>744</v>
      </c>
      <c r="H33" s="1">
        <v>683</v>
      </c>
      <c r="I33" s="1">
        <v>1000503</v>
      </c>
      <c r="J33" s="1">
        <v>1072</v>
      </c>
      <c r="K33" s="1">
        <v>1158</v>
      </c>
      <c r="L33" s="1">
        <v>1221</v>
      </c>
      <c r="M33" s="1">
        <v>1146</v>
      </c>
      <c r="N33" s="1">
        <v>87105</v>
      </c>
      <c r="O33" s="1">
        <v>785</v>
      </c>
      <c r="P33" s="1">
        <v>917</v>
      </c>
      <c r="Q33" s="1">
        <v>947</v>
      </c>
      <c r="R33" s="1">
        <v>893</v>
      </c>
      <c r="S33" s="1">
        <v>3880847</v>
      </c>
    </row>
    <row r="34" spans="2:24" ht="13.5" customHeight="1" x14ac:dyDescent="0.15">
      <c r="B34" s="26"/>
      <c r="C34" s="33">
        <v>43132</v>
      </c>
      <c r="D34" s="27"/>
      <c r="E34" s="1">
        <v>626</v>
      </c>
      <c r="F34" s="1">
        <v>680</v>
      </c>
      <c r="G34" s="1">
        <v>715</v>
      </c>
      <c r="H34" s="1">
        <v>676</v>
      </c>
      <c r="I34" s="1">
        <v>1022526</v>
      </c>
      <c r="J34" s="1">
        <v>1024</v>
      </c>
      <c r="K34" s="1">
        <v>1107</v>
      </c>
      <c r="L34" s="1">
        <v>1219</v>
      </c>
      <c r="M34" s="1">
        <v>1112</v>
      </c>
      <c r="N34" s="1">
        <v>74557</v>
      </c>
      <c r="O34" s="1">
        <v>794</v>
      </c>
      <c r="P34" s="1">
        <v>887</v>
      </c>
      <c r="Q34" s="1">
        <v>940</v>
      </c>
      <c r="R34" s="1">
        <v>876</v>
      </c>
      <c r="S34" s="1">
        <v>3645346</v>
      </c>
    </row>
    <row r="35" spans="2:24" ht="13.5" customHeight="1" x14ac:dyDescent="0.15">
      <c r="B35" s="26"/>
      <c r="C35" s="33">
        <v>43160</v>
      </c>
      <c r="D35" s="27"/>
      <c r="E35" s="1">
        <v>562</v>
      </c>
      <c r="F35" s="1">
        <v>625</v>
      </c>
      <c r="G35" s="1">
        <v>670</v>
      </c>
      <c r="H35" s="1">
        <v>623</v>
      </c>
      <c r="I35" s="1">
        <v>1015332</v>
      </c>
      <c r="J35" s="1">
        <v>972</v>
      </c>
      <c r="K35" s="1">
        <v>1040</v>
      </c>
      <c r="L35" s="1">
        <v>1134</v>
      </c>
      <c r="M35" s="1">
        <v>1040</v>
      </c>
      <c r="N35" s="1">
        <v>91520</v>
      </c>
      <c r="O35" s="1">
        <v>684</v>
      </c>
      <c r="P35" s="1">
        <v>845</v>
      </c>
      <c r="Q35" s="1">
        <v>881</v>
      </c>
      <c r="R35" s="1">
        <v>809</v>
      </c>
      <c r="S35" s="1">
        <v>3986119</v>
      </c>
    </row>
    <row r="36" spans="2:24" ht="13.5" customHeight="1" x14ac:dyDescent="0.15">
      <c r="B36" s="26"/>
      <c r="C36" s="33">
        <v>43191</v>
      </c>
      <c r="D36" s="27"/>
      <c r="E36" s="1">
        <v>570</v>
      </c>
      <c r="F36" s="1">
        <v>626</v>
      </c>
      <c r="G36" s="1">
        <v>661</v>
      </c>
      <c r="H36" s="1">
        <v>621</v>
      </c>
      <c r="I36" s="1">
        <v>1010631</v>
      </c>
      <c r="J36" s="1">
        <v>949</v>
      </c>
      <c r="K36" s="1">
        <v>1041</v>
      </c>
      <c r="L36" s="1">
        <v>1116</v>
      </c>
      <c r="M36" s="1">
        <v>1036</v>
      </c>
      <c r="N36" s="1">
        <v>81821</v>
      </c>
      <c r="O36" s="1">
        <v>706</v>
      </c>
      <c r="P36" s="1">
        <v>846</v>
      </c>
      <c r="Q36" s="1">
        <v>874</v>
      </c>
      <c r="R36" s="1">
        <v>814</v>
      </c>
      <c r="S36" s="1">
        <v>3486732</v>
      </c>
    </row>
    <row r="37" spans="2:24" ht="13.5" customHeight="1" x14ac:dyDescent="0.15">
      <c r="B37" s="24"/>
      <c r="C37" s="25">
        <v>43221</v>
      </c>
      <c r="D37" s="32"/>
      <c r="E37" s="2">
        <v>656</v>
      </c>
      <c r="F37" s="2">
        <v>698</v>
      </c>
      <c r="G37" s="2">
        <v>756</v>
      </c>
      <c r="H37" s="2">
        <v>700</v>
      </c>
      <c r="I37" s="2">
        <v>1033663</v>
      </c>
      <c r="J37" s="2">
        <v>1056</v>
      </c>
      <c r="K37" s="2">
        <v>1107</v>
      </c>
      <c r="L37" s="2">
        <v>1256</v>
      </c>
      <c r="M37" s="2">
        <v>1128</v>
      </c>
      <c r="N37" s="2">
        <v>87491</v>
      </c>
      <c r="O37" s="2">
        <v>877</v>
      </c>
      <c r="P37" s="2">
        <v>930</v>
      </c>
      <c r="Q37" s="2">
        <v>953</v>
      </c>
      <c r="R37" s="2">
        <v>924</v>
      </c>
      <c r="S37" s="2">
        <v>3872577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375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369</v>
      </c>
      <c r="C9" s="185">
        <v>43221</v>
      </c>
      <c r="D9" s="27" t="s">
        <v>482</v>
      </c>
      <c r="E9" s="1">
        <v>897</v>
      </c>
      <c r="F9" s="1">
        <v>950</v>
      </c>
      <c r="G9" s="1">
        <v>1034</v>
      </c>
      <c r="H9" s="1">
        <v>953</v>
      </c>
      <c r="I9" s="1">
        <v>18108</v>
      </c>
      <c r="J9" s="1">
        <v>556</v>
      </c>
      <c r="K9" s="1">
        <v>603</v>
      </c>
      <c r="L9" s="1">
        <v>610</v>
      </c>
      <c r="M9" s="1">
        <v>595</v>
      </c>
      <c r="N9" s="1">
        <v>35974</v>
      </c>
      <c r="O9" s="1">
        <v>953</v>
      </c>
      <c r="P9" s="1">
        <v>1026</v>
      </c>
      <c r="Q9" s="1">
        <v>1057</v>
      </c>
      <c r="R9" s="1">
        <v>1013</v>
      </c>
      <c r="S9" s="1">
        <v>48928</v>
      </c>
      <c r="T9" s="1">
        <v>865</v>
      </c>
      <c r="U9" s="1">
        <v>918</v>
      </c>
      <c r="V9" s="1">
        <v>988</v>
      </c>
      <c r="W9" s="1">
        <v>929</v>
      </c>
      <c r="X9" s="1">
        <v>38035</v>
      </c>
    </row>
    <row r="10" spans="2:24" ht="13.5" customHeight="1" x14ac:dyDescent="0.15">
      <c r="B10" s="26"/>
      <c r="C10" s="124">
        <v>43222</v>
      </c>
      <c r="D10" s="27" t="s">
        <v>483</v>
      </c>
      <c r="E10" s="1">
        <v>904</v>
      </c>
      <c r="F10" s="1">
        <v>987</v>
      </c>
      <c r="G10" s="1">
        <v>1025</v>
      </c>
      <c r="H10" s="1">
        <v>981</v>
      </c>
      <c r="I10" s="1">
        <v>16146</v>
      </c>
      <c r="J10" s="1">
        <v>538</v>
      </c>
      <c r="K10" s="1">
        <v>603</v>
      </c>
      <c r="L10" s="1">
        <v>643</v>
      </c>
      <c r="M10" s="1">
        <v>609</v>
      </c>
      <c r="N10" s="1">
        <v>20719</v>
      </c>
      <c r="O10" s="1">
        <v>963</v>
      </c>
      <c r="P10" s="1">
        <v>975</v>
      </c>
      <c r="Q10" s="1">
        <v>1101</v>
      </c>
      <c r="R10" s="1">
        <v>1000</v>
      </c>
      <c r="S10" s="1">
        <v>24467</v>
      </c>
      <c r="T10" s="1">
        <v>881</v>
      </c>
      <c r="U10" s="1">
        <v>950</v>
      </c>
      <c r="V10" s="1">
        <v>1002</v>
      </c>
      <c r="W10" s="1">
        <v>949</v>
      </c>
      <c r="X10" s="1">
        <v>31369</v>
      </c>
    </row>
    <row r="11" spans="2:24" ht="13.5" customHeight="1" x14ac:dyDescent="0.15">
      <c r="B11" s="26"/>
      <c r="C11" s="124">
        <v>43223</v>
      </c>
      <c r="D11" s="27" t="s">
        <v>484</v>
      </c>
      <c r="E11" s="1">
        <v>929</v>
      </c>
      <c r="F11" s="1">
        <v>958</v>
      </c>
      <c r="G11" s="1">
        <v>1004</v>
      </c>
      <c r="H11" s="1">
        <v>963</v>
      </c>
      <c r="I11" s="1">
        <v>12645</v>
      </c>
      <c r="J11" s="1">
        <v>594</v>
      </c>
      <c r="K11" s="1">
        <v>599</v>
      </c>
      <c r="L11" s="1">
        <v>638</v>
      </c>
      <c r="M11" s="1">
        <v>607</v>
      </c>
      <c r="N11" s="1">
        <v>19642</v>
      </c>
      <c r="O11" s="1">
        <v>963</v>
      </c>
      <c r="P11" s="1">
        <v>1045</v>
      </c>
      <c r="Q11" s="1">
        <v>1101</v>
      </c>
      <c r="R11" s="1">
        <v>1045</v>
      </c>
      <c r="S11" s="1">
        <v>26456</v>
      </c>
      <c r="T11" s="1">
        <v>881</v>
      </c>
      <c r="U11" s="1">
        <v>961</v>
      </c>
      <c r="V11" s="1">
        <v>1012</v>
      </c>
      <c r="W11" s="1">
        <v>963</v>
      </c>
      <c r="X11" s="1">
        <v>33764</v>
      </c>
    </row>
    <row r="12" spans="2:24" ht="13.5" customHeight="1" x14ac:dyDescent="0.15">
      <c r="B12" s="26"/>
      <c r="C12" s="124">
        <v>43224</v>
      </c>
      <c r="D12" s="27" t="s">
        <v>485</v>
      </c>
      <c r="E12" s="1">
        <v>949</v>
      </c>
      <c r="F12" s="1">
        <v>949</v>
      </c>
      <c r="G12" s="1">
        <v>972</v>
      </c>
      <c r="H12" s="1">
        <v>950</v>
      </c>
      <c r="I12" s="1">
        <v>15156</v>
      </c>
      <c r="J12" s="1">
        <v>562</v>
      </c>
      <c r="K12" s="1">
        <v>562</v>
      </c>
      <c r="L12" s="1">
        <v>616</v>
      </c>
      <c r="M12" s="1">
        <v>571</v>
      </c>
      <c r="N12" s="1">
        <v>30820</v>
      </c>
      <c r="O12" s="1">
        <v>1004</v>
      </c>
      <c r="P12" s="1">
        <v>1048</v>
      </c>
      <c r="Q12" s="1">
        <v>1057</v>
      </c>
      <c r="R12" s="1">
        <v>1041</v>
      </c>
      <c r="S12" s="1">
        <v>26219</v>
      </c>
      <c r="T12" s="1">
        <v>918</v>
      </c>
      <c r="U12" s="1">
        <v>969</v>
      </c>
      <c r="V12" s="1">
        <v>969</v>
      </c>
      <c r="W12" s="1">
        <v>962</v>
      </c>
      <c r="X12" s="1">
        <v>28665</v>
      </c>
    </row>
    <row r="13" spans="2:24" ht="13.5" customHeight="1" x14ac:dyDescent="0.15">
      <c r="B13" s="26"/>
      <c r="C13" s="124">
        <v>43225</v>
      </c>
      <c r="D13" s="27" t="s">
        <v>479</v>
      </c>
      <c r="E13" s="1">
        <v>944</v>
      </c>
      <c r="F13" s="1">
        <v>961</v>
      </c>
      <c r="G13" s="1">
        <v>972</v>
      </c>
      <c r="H13" s="1">
        <v>960</v>
      </c>
      <c r="I13" s="1">
        <v>14495</v>
      </c>
      <c r="J13" s="1">
        <v>616</v>
      </c>
      <c r="K13" s="1">
        <v>652</v>
      </c>
      <c r="L13" s="1">
        <v>740</v>
      </c>
      <c r="M13" s="1">
        <v>654</v>
      </c>
      <c r="N13" s="1">
        <v>15710</v>
      </c>
      <c r="O13" s="1">
        <v>1010</v>
      </c>
      <c r="P13" s="1">
        <v>1147</v>
      </c>
      <c r="Q13" s="1">
        <v>1147</v>
      </c>
      <c r="R13" s="1">
        <v>1102</v>
      </c>
      <c r="S13" s="1">
        <v>28552</v>
      </c>
      <c r="T13" s="1">
        <v>855</v>
      </c>
      <c r="U13" s="1">
        <v>987</v>
      </c>
      <c r="V13" s="1">
        <v>987</v>
      </c>
      <c r="W13" s="1">
        <v>962</v>
      </c>
      <c r="X13" s="1">
        <v>27775</v>
      </c>
    </row>
    <row r="14" spans="2:24" ht="13.5" customHeight="1" x14ac:dyDescent="0.15">
      <c r="B14" s="26"/>
      <c r="C14" s="124">
        <v>43226</v>
      </c>
      <c r="D14" s="27" t="s">
        <v>480</v>
      </c>
      <c r="E14" s="1">
        <v>961</v>
      </c>
      <c r="F14" s="1">
        <v>1013</v>
      </c>
      <c r="G14" s="1">
        <v>1013</v>
      </c>
      <c r="H14" s="1">
        <v>1002</v>
      </c>
      <c r="I14" s="1">
        <v>6121</v>
      </c>
      <c r="J14" s="1">
        <v>633</v>
      </c>
      <c r="K14" s="1">
        <v>643</v>
      </c>
      <c r="L14" s="1">
        <v>667</v>
      </c>
      <c r="M14" s="1">
        <v>643</v>
      </c>
      <c r="N14" s="1">
        <v>6430</v>
      </c>
      <c r="O14" s="1">
        <v>1041</v>
      </c>
      <c r="P14" s="1">
        <v>1113</v>
      </c>
      <c r="Q14" s="1">
        <v>1113</v>
      </c>
      <c r="R14" s="1">
        <v>1103</v>
      </c>
      <c r="S14" s="1">
        <v>7912</v>
      </c>
      <c r="T14" s="1">
        <v>950</v>
      </c>
      <c r="U14" s="1">
        <v>996</v>
      </c>
      <c r="V14" s="1">
        <v>996</v>
      </c>
      <c r="W14" s="1">
        <v>989</v>
      </c>
      <c r="X14" s="1">
        <v>10114</v>
      </c>
    </row>
    <row r="15" spans="2:24" ht="13.5" customHeight="1" x14ac:dyDescent="0.15">
      <c r="B15" s="26"/>
      <c r="C15" s="124">
        <v>43227</v>
      </c>
      <c r="D15" s="27" t="s">
        <v>481</v>
      </c>
      <c r="E15" s="1">
        <v>972</v>
      </c>
      <c r="F15" s="1">
        <v>1042</v>
      </c>
      <c r="G15" s="1">
        <v>1042</v>
      </c>
      <c r="H15" s="1">
        <v>1024</v>
      </c>
      <c r="I15" s="1">
        <v>11779</v>
      </c>
      <c r="J15" s="1">
        <v>585</v>
      </c>
      <c r="K15" s="1">
        <v>626</v>
      </c>
      <c r="L15" s="1">
        <v>646</v>
      </c>
      <c r="M15" s="1">
        <v>619</v>
      </c>
      <c r="N15" s="1">
        <v>22882</v>
      </c>
      <c r="O15" s="1">
        <v>963</v>
      </c>
      <c r="P15" s="1">
        <v>1037</v>
      </c>
      <c r="Q15" s="1">
        <v>1090</v>
      </c>
      <c r="R15" s="1">
        <v>1036</v>
      </c>
      <c r="S15" s="1">
        <v>25306</v>
      </c>
      <c r="T15" s="1">
        <v>918</v>
      </c>
      <c r="U15" s="1">
        <v>976</v>
      </c>
      <c r="V15" s="1">
        <v>976</v>
      </c>
      <c r="W15" s="1">
        <v>970</v>
      </c>
      <c r="X15" s="1">
        <v>29244</v>
      </c>
    </row>
    <row r="16" spans="2:24" ht="13.5" customHeight="1" x14ac:dyDescent="0.15">
      <c r="B16" s="26"/>
      <c r="C16" s="124">
        <v>43228</v>
      </c>
      <c r="D16" s="27" t="s">
        <v>482</v>
      </c>
      <c r="E16" s="1">
        <v>1004</v>
      </c>
      <c r="F16" s="1">
        <v>1029</v>
      </c>
      <c r="G16" s="1">
        <v>1058</v>
      </c>
      <c r="H16" s="1">
        <v>1032</v>
      </c>
      <c r="I16" s="1">
        <v>13548</v>
      </c>
      <c r="J16" s="1">
        <v>572</v>
      </c>
      <c r="K16" s="1">
        <v>633</v>
      </c>
      <c r="L16" s="1">
        <v>648</v>
      </c>
      <c r="M16" s="1">
        <v>622</v>
      </c>
      <c r="N16" s="1">
        <v>16951</v>
      </c>
      <c r="O16" s="1">
        <v>1026</v>
      </c>
      <c r="P16" s="1">
        <v>1043</v>
      </c>
      <c r="Q16" s="1">
        <v>1149</v>
      </c>
      <c r="R16" s="1">
        <v>1067</v>
      </c>
      <c r="S16" s="1">
        <v>17201</v>
      </c>
      <c r="T16" s="1">
        <v>950</v>
      </c>
      <c r="U16" s="1">
        <v>972</v>
      </c>
      <c r="V16" s="1">
        <v>1026</v>
      </c>
      <c r="W16" s="1">
        <v>973</v>
      </c>
      <c r="X16" s="1">
        <v>24543</v>
      </c>
    </row>
    <row r="17" spans="2:24" ht="13.5" customHeight="1" x14ac:dyDescent="0.15">
      <c r="B17" s="26"/>
      <c r="C17" s="124">
        <v>43229</v>
      </c>
      <c r="D17" s="27" t="s">
        <v>483</v>
      </c>
      <c r="E17" s="1">
        <v>976</v>
      </c>
      <c r="F17" s="1">
        <v>1032</v>
      </c>
      <c r="G17" s="1">
        <v>1032</v>
      </c>
      <c r="H17" s="1">
        <v>1015</v>
      </c>
      <c r="I17" s="1">
        <v>10537</v>
      </c>
      <c r="J17" s="1">
        <v>583</v>
      </c>
      <c r="K17" s="1">
        <v>605</v>
      </c>
      <c r="L17" s="1">
        <v>637</v>
      </c>
      <c r="M17" s="1">
        <v>602</v>
      </c>
      <c r="N17" s="1">
        <v>16514</v>
      </c>
      <c r="O17" s="1">
        <v>946</v>
      </c>
      <c r="P17" s="1">
        <v>946</v>
      </c>
      <c r="Q17" s="1">
        <v>1058</v>
      </c>
      <c r="R17" s="1">
        <v>960</v>
      </c>
      <c r="S17" s="1">
        <v>15006</v>
      </c>
      <c r="T17" s="1">
        <v>987</v>
      </c>
      <c r="U17" s="1">
        <v>1026</v>
      </c>
      <c r="V17" s="1">
        <v>1026</v>
      </c>
      <c r="W17" s="1">
        <v>1021</v>
      </c>
      <c r="X17" s="1">
        <v>16242</v>
      </c>
    </row>
    <row r="18" spans="2:24" ht="13.5" customHeight="1" x14ac:dyDescent="0.15">
      <c r="B18" s="26"/>
      <c r="C18" s="124">
        <v>43230</v>
      </c>
      <c r="D18" s="27" t="s">
        <v>484</v>
      </c>
      <c r="E18" s="1">
        <v>983</v>
      </c>
      <c r="F18" s="1">
        <v>1055</v>
      </c>
      <c r="G18" s="1">
        <v>1055</v>
      </c>
      <c r="H18" s="1">
        <v>1040</v>
      </c>
      <c r="I18" s="1">
        <v>12277</v>
      </c>
      <c r="J18" s="1">
        <v>594</v>
      </c>
      <c r="K18" s="1">
        <v>651</v>
      </c>
      <c r="L18" s="1">
        <v>680</v>
      </c>
      <c r="M18" s="1">
        <v>644</v>
      </c>
      <c r="N18" s="1">
        <v>20170</v>
      </c>
      <c r="O18" s="1">
        <v>1045</v>
      </c>
      <c r="P18" s="1">
        <v>1156</v>
      </c>
      <c r="Q18" s="1">
        <v>1156</v>
      </c>
      <c r="R18" s="1">
        <v>1133</v>
      </c>
      <c r="S18" s="1">
        <v>24263</v>
      </c>
      <c r="T18" s="1">
        <v>961</v>
      </c>
      <c r="U18" s="1">
        <v>1028</v>
      </c>
      <c r="V18" s="1">
        <v>1028</v>
      </c>
      <c r="W18" s="1">
        <v>1018</v>
      </c>
      <c r="X18" s="1">
        <v>29215</v>
      </c>
    </row>
    <row r="19" spans="2:24" ht="13.5" customHeight="1" x14ac:dyDescent="0.15">
      <c r="B19" s="26"/>
      <c r="C19" s="124">
        <v>43231</v>
      </c>
      <c r="D19" s="27" t="s">
        <v>485</v>
      </c>
      <c r="E19" s="1">
        <v>910</v>
      </c>
      <c r="F19" s="1">
        <v>1034</v>
      </c>
      <c r="G19" s="1">
        <v>1048</v>
      </c>
      <c r="H19" s="1">
        <v>1025</v>
      </c>
      <c r="I19" s="1">
        <v>17072</v>
      </c>
      <c r="J19" s="1">
        <v>586</v>
      </c>
      <c r="K19" s="1">
        <v>586</v>
      </c>
      <c r="L19" s="1">
        <v>626</v>
      </c>
      <c r="M19" s="1">
        <v>589</v>
      </c>
      <c r="N19" s="1">
        <v>39428</v>
      </c>
      <c r="O19" s="1">
        <v>972</v>
      </c>
      <c r="P19" s="1">
        <v>1097</v>
      </c>
      <c r="Q19" s="1">
        <v>1149</v>
      </c>
      <c r="R19" s="1">
        <v>1085</v>
      </c>
      <c r="S19" s="1">
        <v>31658</v>
      </c>
      <c r="T19" s="1">
        <v>918</v>
      </c>
      <c r="U19" s="1">
        <v>1036</v>
      </c>
      <c r="V19" s="1">
        <v>1036</v>
      </c>
      <c r="W19" s="1">
        <v>1010</v>
      </c>
      <c r="X19" s="1">
        <v>35121</v>
      </c>
    </row>
    <row r="20" spans="2:24" ht="13.5" customHeight="1" x14ac:dyDescent="0.15">
      <c r="B20" s="26"/>
      <c r="C20" s="124">
        <v>43232</v>
      </c>
      <c r="D20" s="27" t="s">
        <v>479</v>
      </c>
      <c r="E20" s="1">
        <v>962</v>
      </c>
      <c r="F20" s="1">
        <v>1051</v>
      </c>
      <c r="G20" s="1">
        <v>1080</v>
      </c>
      <c r="H20" s="1">
        <v>1035</v>
      </c>
      <c r="I20" s="1">
        <v>12278</v>
      </c>
      <c r="J20" s="1">
        <v>616</v>
      </c>
      <c r="K20" s="1">
        <v>717</v>
      </c>
      <c r="L20" s="1">
        <v>738</v>
      </c>
      <c r="M20" s="1">
        <v>696</v>
      </c>
      <c r="N20" s="1">
        <v>26591</v>
      </c>
      <c r="O20" s="1">
        <v>972</v>
      </c>
      <c r="P20" s="1">
        <v>1095</v>
      </c>
      <c r="Q20" s="1">
        <v>1126</v>
      </c>
      <c r="R20" s="1">
        <v>1065</v>
      </c>
      <c r="S20" s="1">
        <v>33274</v>
      </c>
      <c r="T20" s="1">
        <v>987</v>
      </c>
      <c r="U20" s="1">
        <v>1055</v>
      </c>
      <c r="V20" s="1">
        <v>1055</v>
      </c>
      <c r="W20" s="1">
        <v>1044</v>
      </c>
      <c r="X20" s="1">
        <v>35507</v>
      </c>
    </row>
    <row r="21" spans="2:24" ht="13.5" customHeight="1" x14ac:dyDescent="0.15">
      <c r="B21" s="26"/>
      <c r="C21" s="124">
        <v>43233</v>
      </c>
      <c r="D21" s="27" t="s">
        <v>480</v>
      </c>
      <c r="E21" s="1">
        <v>972</v>
      </c>
      <c r="F21" s="1">
        <v>1064</v>
      </c>
      <c r="G21" s="1">
        <v>1064</v>
      </c>
      <c r="H21" s="1">
        <v>1048</v>
      </c>
      <c r="I21" s="1">
        <v>3115</v>
      </c>
      <c r="J21" s="1">
        <v>633</v>
      </c>
      <c r="K21" s="1">
        <v>680</v>
      </c>
      <c r="L21" s="1">
        <v>715</v>
      </c>
      <c r="M21" s="1">
        <v>680</v>
      </c>
      <c r="N21" s="1">
        <v>8489</v>
      </c>
      <c r="O21" s="1">
        <v>1058</v>
      </c>
      <c r="P21" s="1">
        <v>1116</v>
      </c>
      <c r="Q21" s="1">
        <v>1205</v>
      </c>
      <c r="R21" s="1">
        <v>1124</v>
      </c>
      <c r="S21" s="1">
        <v>10447</v>
      </c>
      <c r="T21" s="1">
        <v>927</v>
      </c>
      <c r="U21" s="1">
        <v>1003</v>
      </c>
      <c r="V21" s="1">
        <v>1049</v>
      </c>
      <c r="W21" s="1">
        <v>1013</v>
      </c>
      <c r="X21" s="1">
        <v>11430</v>
      </c>
    </row>
    <row r="22" spans="2:24" ht="13.5" customHeight="1" x14ac:dyDescent="0.15">
      <c r="B22" s="26"/>
      <c r="C22" s="124">
        <v>43234</v>
      </c>
      <c r="D22" s="27" t="s">
        <v>481</v>
      </c>
      <c r="E22" s="1">
        <v>967</v>
      </c>
      <c r="F22" s="1">
        <v>1077</v>
      </c>
      <c r="G22" s="1">
        <v>1080</v>
      </c>
      <c r="H22" s="1">
        <v>1057</v>
      </c>
      <c r="I22" s="1">
        <v>11736</v>
      </c>
      <c r="J22" s="1">
        <v>632</v>
      </c>
      <c r="K22" s="1">
        <v>713</v>
      </c>
      <c r="L22" s="1">
        <v>756</v>
      </c>
      <c r="M22" s="1">
        <v>704</v>
      </c>
      <c r="N22" s="1">
        <v>23922</v>
      </c>
      <c r="O22" s="1">
        <v>1090</v>
      </c>
      <c r="P22" s="1">
        <v>1157</v>
      </c>
      <c r="Q22" s="1">
        <v>1157</v>
      </c>
      <c r="R22" s="1">
        <v>1138</v>
      </c>
      <c r="S22" s="1">
        <v>21907</v>
      </c>
      <c r="T22" s="1">
        <v>997</v>
      </c>
      <c r="U22" s="1">
        <v>1028</v>
      </c>
      <c r="V22" s="1">
        <v>1028</v>
      </c>
      <c r="W22" s="1">
        <v>1023</v>
      </c>
      <c r="X22" s="1">
        <v>28555</v>
      </c>
    </row>
    <row r="23" spans="2:24" ht="13.5" customHeight="1" x14ac:dyDescent="0.15">
      <c r="B23" s="26"/>
      <c r="C23" s="124">
        <v>43235</v>
      </c>
      <c r="D23" s="27" t="s">
        <v>482</v>
      </c>
      <c r="E23" s="1">
        <v>1054</v>
      </c>
      <c r="F23" s="1">
        <v>1090</v>
      </c>
      <c r="G23" s="1">
        <v>1177</v>
      </c>
      <c r="H23" s="1">
        <v>1089</v>
      </c>
      <c r="I23" s="1">
        <v>12110</v>
      </c>
      <c r="J23" s="1">
        <v>634</v>
      </c>
      <c r="K23" s="1">
        <v>687</v>
      </c>
      <c r="L23" s="1">
        <v>746</v>
      </c>
      <c r="M23" s="1">
        <v>683</v>
      </c>
      <c r="N23" s="1">
        <v>17799</v>
      </c>
      <c r="O23" s="1">
        <v>1080</v>
      </c>
      <c r="P23" s="1">
        <v>1216</v>
      </c>
      <c r="Q23" s="1">
        <v>1234</v>
      </c>
      <c r="R23" s="1">
        <v>1189</v>
      </c>
      <c r="S23" s="1">
        <v>25460</v>
      </c>
      <c r="T23" s="1">
        <v>994</v>
      </c>
      <c r="U23" s="1">
        <v>1036</v>
      </c>
      <c r="V23" s="1">
        <v>1069</v>
      </c>
      <c r="W23" s="1">
        <v>1044</v>
      </c>
      <c r="X23" s="1">
        <v>24321</v>
      </c>
    </row>
    <row r="24" spans="2:24" ht="13.5" customHeight="1" x14ac:dyDescent="0.15">
      <c r="B24" s="26"/>
      <c r="C24" s="124">
        <v>43236</v>
      </c>
      <c r="D24" s="27" t="s">
        <v>483</v>
      </c>
      <c r="E24" s="1">
        <v>949</v>
      </c>
      <c r="F24" s="1">
        <v>1069</v>
      </c>
      <c r="G24" s="1">
        <v>1069</v>
      </c>
      <c r="H24" s="1">
        <v>1051</v>
      </c>
      <c r="I24" s="1">
        <v>8944</v>
      </c>
      <c r="J24" s="1">
        <v>634</v>
      </c>
      <c r="K24" s="1">
        <v>686</v>
      </c>
      <c r="L24" s="1">
        <v>687</v>
      </c>
      <c r="M24" s="1">
        <v>675</v>
      </c>
      <c r="N24" s="1">
        <v>16872</v>
      </c>
      <c r="O24" s="1">
        <v>1049</v>
      </c>
      <c r="P24" s="1">
        <v>1049</v>
      </c>
      <c r="Q24" s="1">
        <v>1104</v>
      </c>
      <c r="R24" s="1">
        <v>1056</v>
      </c>
      <c r="S24" s="1">
        <v>23533</v>
      </c>
      <c r="T24" s="1">
        <v>994</v>
      </c>
      <c r="U24" s="1">
        <v>1059</v>
      </c>
      <c r="V24" s="1">
        <v>1059</v>
      </c>
      <c r="W24" s="1">
        <v>1040</v>
      </c>
      <c r="X24" s="1">
        <v>22407</v>
      </c>
    </row>
    <row r="25" spans="2:24" ht="13.5" customHeight="1" x14ac:dyDescent="0.15">
      <c r="B25" s="26"/>
      <c r="C25" s="124">
        <v>43237</v>
      </c>
      <c r="D25" s="27" t="s">
        <v>484</v>
      </c>
      <c r="E25" s="1">
        <v>1058</v>
      </c>
      <c r="F25" s="1">
        <v>1088</v>
      </c>
      <c r="G25" s="1">
        <v>1134</v>
      </c>
      <c r="H25" s="1">
        <v>1090</v>
      </c>
      <c r="I25" s="1">
        <v>12694</v>
      </c>
      <c r="J25" s="1">
        <v>626</v>
      </c>
      <c r="K25" s="1">
        <v>626</v>
      </c>
      <c r="L25" s="1">
        <v>680</v>
      </c>
      <c r="M25" s="1">
        <v>636</v>
      </c>
      <c r="N25" s="1">
        <v>28808</v>
      </c>
      <c r="O25" s="1">
        <v>1090</v>
      </c>
      <c r="P25" s="1">
        <v>1149</v>
      </c>
      <c r="Q25" s="1">
        <v>1149</v>
      </c>
      <c r="R25" s="1">
        <v>1144</v>
      </c>
      <c r="S25" s="1">
        <v>29422</v>
      </c>
      <c r="T25" s="1">
        <v>997</v>
      </c>
      <c r="U25" s="1">
        <v>1030</v>
      </c>
      <c r="V25" s="1">
        <v>1030</v>
      </c>
      <c r="W25" s="1">
        <v>1027</v>
      </c>
      <c r="X25" s="1">
        <v>34137</v>
      </c>
    </row>
    <row r="26" spans="2:24" ht="13.5" customHeight="1" x14ac:dyDescent="0.15">
      <c r="B26" s="26"/>
      <c r="C26" s="124">
        <v>43238</v>
      </c>
      <c r="D26" s="27" t="s">
        <v>485</v>
      </c>
      <c r="E26" s="1">
        <v>1058</v>
      </c>
      <c r="F26" s="1">
        <v>1064</v>
      </c>
      <c r="G26" s="1">
        <v>1101</v>
      </c>
      <c r="H26" s="1">
        <v>1068</v>
      </c>
      <c r="I26" s="1">
        <v>14187</v>
      </c>
      <c r="J26" s="1">
        <v>632</v>
      </c>
      <c r="K26" s="1">
        <v>713</v>
      </c>
      <c r="L26" s="1">
        <v>745</v>
      </c>
      <c r="M26" s="1">
        <v>701</v>
      </c>
      <c r="N26" s="1">
        <v>17900</v>
      </c>
      <c r="O26" s="1">
        <v>1026</v>
      </c>
      <c r="P26" s="1">
        <v>1133</v>
      </c>
      <c r="Q26" s="1">
        <v>1133</v>
      </c>
      <c r="R26" s="1">
        <v>1121</v>
      </c>
      <c r="S26" s="1">
        <v>35089</v>
      </c>
      <c r="T26" s="1">
        <v>994</v>
      </c>
      <c r="U26" s="1">
        <v>1070</v>
      </c>
      <c r="V26" s="1">
        <v>1070</v>
      </c>
      <c r="W26" s="1">
        <v>1051</v>
      </c>
      <c r="X26" s="1">
        <v>27497</v>
      </c>
    </row>
    <row r="27" spans="2:24" ht="13.5" customHeight="1" x14ac:dyDescent="0.15">
      <c r="B27" s="26"/>
      <c r="C27" s="124">
        <v>43239</v>
      </c>
      <c r="D27" s="27" t="s">
        <v>479</v>
      </c>
      <c r="E27" s="1">
        <v>1080</v>
      </c>
      <c r="F27" s="1">
        <v>1091</v>
      </c>
      <c r="G27" s="1">
        <v>1103</v>
      </c>
      <c r="H27" s="1">
        <v>1092</v>
      </c>
      <c r="I27" s="1">
        <v>12365</v>
      </c>
      <c r="J27" s="1">
        <v>670</v>
      </c>
      <c r="K27" s="1">
        <v>706</v>
      </c>
      <c r="L27" s="1">
        <v>706</v>
      </c>
      <c r="M27" s="1">
        <v>702</v>
      </c>
      <c r="N27" s="1">
        <v>26105</v>
      </c>
      <c r="O27" s="1">
        <v>1053</v>
      </c>
      <c r="P27" s="1">
        <v>1165</v>
      </c>
      <c r="Q27" s="1">
        <v>1165</v>
      </c>
      <c r="R27" s="1">
        <v>1147</v>
      </c>
      <c r="S27" s="1">
        <v>44566</v>
      </c>
      <c r="T27" s="1">
        <v>981</v>
      </c>
      <c r="U27" s="1">
        <v>1067</v>
      </c>
      <c r="V27" s="1">
        <v>1067</v>
      </c>
      <c r="W27" s="1">
        <v>1054</v>
      </c>
      <c r="X27" s="1">
        <v>28795</v>
      </c>
    </row>
    <row r="28" spans="2:24" ht="13.5" customHeight="1" x14ac:dyDescent="0.15">
      <c r="B28" s="26"/>
      <c r="C28" s="124">
        <v>43240</v>
      </c>
      <c r="D28" s="27" t="s">
        <v>480</v>
      </c>
      <c r="E28" s="1">
        <v>1081</v>
      </c>
      <c r="F28" s="1">
        <v>1081</v>
      </c>
      <c r="G28" s="1">
        <v>1101</v>
      </c>
      <c r="H28" s="1">
        <v>1084</v>
      </c>
      <c r="I28" s="1">
        <v>5235</v>
      </c>
      <c r="J28" s="1">
        <v>670</v>
      </c>
      <c r="K28" s="1">
        <v>840</v>
      </c>
      <c r="L28" s="1">
        <v>840</v>
      </c>
      <c r="M28" s="1">
        <v>793</v>
      </c>
      <c r="N28" s="1">
        <v>10335</v>
      </c>
      <c r="O28" s="1">
        <v>1004</v>
      </c>
      <c r="P28" s="1">
        <v>1147</v>
      </c>
      <c r="Q28" s="1">
        <v>1147</v>
      </c>
      <c r="R28" s="1">
        <v>1129</v>
      </c>
      <c r="S28" s="1">
        <v>10166</v>
      </c>
      <c r="T28" s="1">
        <v>980</v>
      </c>
      <c r="U28" s="1">
        <v>1049</v>
      </c>
      <c r="V28" s="1">
        <v>1049</v>
      </c>
      <c r="W28" s="1">
        <v>1032</v>
      </c>
      <c r="X28" s="1">
        <v>10861</v>
      </c>
    </row>
    <row r="29" spans="2:24" ht="13.5" customHeight="1" x14ac:dyDescent="0.15">
      <c r="B29" s="26"/>
      <c r="C29" s="124">
        <v>43241</v>
      </c>
      <c r="D29" s="27" t="s">
        <v>481</v>
      </c>
      <c r="E29" s="1">
        <v>1004</v>
      </c>
      <c r="F29" s="1">
        <v>1091</v>
      </c>
      <c r="G29" s="1">
        <v>1102</v>
      </c>
      <c r="H29" s="1">
        <v>1085</v>
      </c>
      <c r="I29" s="1">
        <v>11039</v>
      </c>
      <c r="J29" s="1">
        <v>662</v>
      </c>
      <c r="K29" s="1">
        <v>702</v>
      </c>
      <c r="L29" s="1">
        <v>703</v>
      </c>
      <c r="M29" s="1">
        <v>690</v>
      </c>
      <c r="N29" s="1">
        <v>22441</v>
      </c>
      <c r="O29" s="1">
        <v>1090</v>
      </c>
      <c r="P29" s="1">
        <v>1137</v>
      </c>
      <c r="Q29" s="1">
        <v>1188</v>
      </c>
      <c r="R29" s="1">
        <v>1132</v>
      </c>
      <c r="S29" s="1">
        <v>21617</v>
      </c>
      <c r="T29" s="1">
        <v>997</v>
      </c>
      <c r="U29" s="1">
        <v>1021</v>
      </c>
      <c r="V29" s="1">
        <v>1058</v>
      </c>
      <c r="W29" s="1">
        <v>1021</v>
      </c>
      <c r="X29" s="1">
        <v>28806</v>
      </c>
    </row>
    <row r="30" spans="2:24" ht="13.5" customHeight="1" x14ac:dyDescent="0.15">
      <c r="B30" s="26"/>
      <c r="C30" s="124">
        <v>43242</v>
      </c>
      <c r="D30" s="27" t="s">
        <v>482</v>
      </c>
      <c r="E30" s="1">
        <v>1026</v>
      </c>
      <c r="F30" s="1">
        <v>1082</v>
      </c>
      <c r="G30" s="1">
        <v>1134</v>
      </c>
      <c r="H30" s="1">
        <v>1083</v>
      </c>
      <c r="I30" s="1">
        <v>13095</v>
      </c>
      <c r="J30" s="1">
        <v>637</v>
      </c>
      <c r="K30" s="1">
        <v>702</v>
      </c>
      <c r="L30" s="1">
        <v>727</v>
      </c>
      <c r="M30" s="1">
        <v>692</v>
      </c>
      <c r="N30" s="1">
        <v>18637</v>
      </c>
      <c r="O30" s="1">
        <v>1104</v>
      </c>
      <c r="P30" s="1">
        <v>1140</v>
      </c>
      <c r="Q30" s="1">
        <v>1177</v>
      </c>
      <c r="R30" s="1">
        <v>1137</v>
      </c>
      <c r="S30" s="1">
        <v>24434</v>
      </c>
      <c r="T30" s="1">
        <v>944</v>
      </c>
      <c r="U30" s="1">
        <v>1058</v>
      </c>
      <c r="V30" s="1">
        <v>1084</v>
      </c>
      <c r="W30" s="1">
        <v>1034</v>
      </c>
      <c r="X30" s="1">
        <v>30947</v>
      </c>
    </row>
    <row r="31" spans="2:24" ht="13.5" customHeight="1" x14ac:dyDescent="0.15">
      <c r="B31" s="26"/>
      <c r="C31" s="124">
        <v>43243</v>
      </c>
      <c r="D31" s="27" t="s">
        <v>483</v>
      </c>
      <c r="E31" s="1">
        <v>971</v>
      </c>
      <c r="F31" s="1">
        <v>1045</v>
      </c>
      <c r="G31" s="1">
        <v>1098</v>
      </c>
      <c r="H31" s="1">
        <v>1057</v>
      </c>
      <c r="I31" s="1">
        <v>9295</v>
      </c>
      <c r="J31" s="1">
        <v>643</v>
      </c>
      <c r="K31" s="1">
        <v>702</v>
      </c>
      <c r="L31" s="1">
        <v>702</v>
      </c>
      <c r="M31" s="1">
        <v>687</v>
      </c>
      <c r="N31" s="1">
        <v>14114</v>
      </c>
      <c r="O31" s="1">
        <v>1079</v>
      </c>
      <c r="P31" s="1">
        <v>1079</v>
      </c>
      <c r="Q31" s="1">
        <v>1123</v>
      </c>
      <c r="R31" s="1">
        <v>1084</v>
      </c>
      <c r="S31" s="1">
        <v>21346</v>
      </c>
      <c r="T31" s="1">
        <v>987</v>
      </c>
      <c r="U31" s="1">
        <v>1037</v>
      </c>
      <c r="V31" s="1">
        <v>1037</v>
      </c>
      <c r="W31" s="1">
        <v>1020</v>
      </c>
      <c r="X31" s="1">
        <v>22387</v>
      </c>
    </row>
    <row r="32" spans="2:24" ht="13.5" customHeight="1" x14ac:dyDescent="0.15">
      <c r="B32" s="26"/>
      <c r="C32" s="124">
        <v>43244</v>
      </c>
      <c r="D32" s="27" t="s">
        <v>484</v>
      </c>
      <c r="E32" s="1">
        <v>1069</v>
      </c>
      <c r="F32" s="1">
        <v>1118</v>
      </c>
      <c r="G32" s="1">
        <v>1160</v>
      </c>
      <c r="H32" s="1">
        <v>1113</v>
      </c>
      <c r="I32" s="1">
        <v>12335</v>
      </c>
      <c r="J32" s="1">
        <v>633</v>
      </c>
      <c r="K32" s="1">
        <v>725</v>
      </c>
      <c r="L32" s="1">
        <v>725</v>
      </c>
      <c r="M32" s="1">
        <v>699</v>
      </c>
      <c r="N32" s="1">
        <v>27175</v>
      </c>
      <c r="O32" s="1">
        <v>1104</v>
      </c>
      <c r="P32" s="1">
        <v>1140</v>
      </c>
      <c r="Q32" s="1">
        <v>1140</v>
      </c>
      <c r="R32" s="1">
        <v>1138</v>
      </c>
      <c r="S32" s="1">
        <v>29718</v>
      </c>
      <c r="T32" s="1">
        <v>987</v>
      </c>
      <c r="U32" s="1">
        <v>1037</v>
      </c>
      <c r="V32" s="1">
        <v>1037</v>
      </c>
      <c r="W32" s="1">
        <v>1026</v>
      </c>
      <c r="X32" s="1">
        <v>27466</v>
      </c>
    </row>
    <row r="33" spans="2:24" ht="13.5" customHeight="1" x14ac:dyDescent="0.15">
      <c r="B33" s="26"/>
      <c r="C33" s="124">
        <v>43245</v>
      </c>
      <c r="D33" s="27" t="s">
        <v>485</v>
      </c>
      <c r="E33" s="1">
        <v>1047</v>
      </c>
      <c r="F33" s="1">
        <v>1047</v>
      </c>
      <c r="G33" s="1">
        <v>1134</v>
      </c>
      <c r="H33" s="1">
        <v>1064</v>
      </c>
      <c r="I33" s="1">
        <v>13825</v>
      </c>
      <c r="J33" s="1">
        <v>633</v>
      </c>
      <c r="K33" s="1">
        <v>702</v>
      </c>
      <c r="L33" s="1">
        <v>804</v>
      </c>
      <c r="M33" s="1">
        <v>727</v>
      </c>
      <c r="N33" s="1">
        <v>26561</v>
      </c>
      <c r="O33" s="1">
        <v>1090</v>
      </c>
      <c r="P33" s="1">
        <v>1188</v>
      </c>
      <c r="Q33" s="1">
        <v>1240</v>
      </c>
      <c r="R33" s="1">
        <v>1190</v>
      </c>
      <c r="S33" s="1">
        <v>22601</v>
      </c>
      <c r="T33" s="1">
        <v>933</v>
      </c>
      <c r="U33" s="1">
        <v>933</v>
      </c>
      <c r="V33" s="1">
        <v>1080</v>
      </c>
      <c r="W33" s="1">
        <v>970</v>
      </c>
      <c r="X33" s="1">
        <v>37679</v>
      </c>
    </row>
    <row r="34" spans="2:24" ht="13.5" customHeight="1" x14ac:dyDescent="0.15">
      <c r="B34" s="26"/>
      <c r="C34" s="124">
        <v>43246</v>
      </c>
      <c r="D34" s="27" t="s">
        <v>479</v>
      </c>
      <c r="E34" s="1">
        <v>1027</v>
      </c>
      <c r="F34" s="1">
        <v>1027</v>
      </c>
      <c r="G34" s="1">
        <v>1143</v>
      </c>
      <c r="H34" s="1">
        <v>1049</v>
      </c>
      <c r="I34" s="1">
        <v>14937</v>
      </c>
      <c r="J34" s="1">
        <v>708</v>
      </c>
      <c r="K34" s="1">
        <v>761</v>
      </c>
      <c r="L34" s="1">
        <v>761</v>
      </c>
      <c r="M34" s="1">
        <v>754</v>
      </c>
      <c r="N34" s="1">
        <v>29328</v>
      </c>
      <c r="O34" s="1">
        <v>972</v>
      </c>
      <c r="P34" s="1">
        <v>1169</v>
      </c>
      <c r="Q34" s="1">
        <v>1188</v>
      </c>
      <c r="R34" s="1">
        <v>1122</v>
      </c>
      <c r="S34" s="1">
        <v>28699</v>
      </c>
      <c r="T34" s="1">
        <v>990</v>
      </c>
      <c r="U34" s="1">
        <v>990</v>
      </c>
      <c r="V34" s="1">
        <v>1098</v>
      </c>
      <c r="W34" s="1">
        <v>1007</v>
      </c>
      <c r="X34" s="1">
        <v>32272</v>
      </c>
    </row>
    <row r="35" spans="2:24" ht="13.5" customHeight="1" x14ac:dyDescent="0.15">
      <c r="B35" s="26"/>
      <c r="C35" s="124">
        <v>43247</v>
      </c>
      <c r="D35" s="27" t="s">
        <v>480</v>
      </c>
      <c r="E35" s="1">
        <v>1104</v>
      </c>
      <c r="F35" s="1">
        <v>1104</v>
      </c>
      <c r="G35" s="1">
        <v>1216</v>
      </c>
      <c r="H35" s="1">
        <v>1124</v>
      </c>
      <c r="I35" s="1">
        <v>4017</v>
      </c>
      <c r="J35" s="1">
        <v>685</v>
      </c>
      <c r="K35" s="1">
        <v>685</v>
      </c>
      <c r="L35" s="1">
        <v>754</v>
      </c>
      <c r="M35" s="1">
        <v>703</v>
      </c>
      <c r="N35" s="1">
        <v>9753</v>
      </c>
      <c r="O35" s="1">
        <v>1004</v>
      </c>
      <c r="P35" s="1">
        <v>1150</v>
      </c>
      <c r="Q35" s="1">
        <v>1268</v>
      </c>
      <c r="R35" s="1">
        <v>1158</v>
      </c>
      <c r="S35" s="1">
        <v>5065</v>
      </c>
      <c r="T35" s="1">
        <v>987</v>
      </c>
      <c r="U35" s="1">
        <v>1024</v>
      </c>
      <c r="V35" s="1">
        <v>1080</v>
      </c>
      <c r="W35" s="1">
        <v>1024</v>
      </c>
      <c r="X35" s="1">
        <v>11268</v>
      </c>
    </row>
    <row r="36" spans="2:24" ht="13.5" customHeight="1" x14ac:dyDescent="0.15">
      <c r="B36" s="26"/>
      <c r="C36" s="124">
        <v>43248</v>
      </c>
      <c r="D36" s="27" t="s">
        <v>481</v>
      </c>
      <c r="E36" s="1">
        <v>1050</v>
      </c>
      <c r="F36" s="1">
        <v>1050</v>
      </c>
      <c r="G36" s="1">
        <v>1119</v>
      </c>
      <c r="H36" s="1">
        <v>1061</v>
      </c>
      <c r="I36" s="1">
        <v>11646</v>
      </c>
      <c r="J36" s="1">
        <v>676</v>
      </c>
      <c r="K36" s="1">
        <v>676</v>
      </c>
      <c r="L36" s="1">
        <v>712</v>
      </c>
      <c r="M36" s="1">
        <v>683</v>
      </c>
      <c r="N36" s="1">
        <v>23413</v>
      </c>
      <c r="O36" s="1">
        <v>1134</v>
      </c>
      <c r="P36" s="1">
        <v>1138</v>
      </c>
      <c r="Q36" s="1">
        <v>1264</v>
      </c>
      <c r="R36" s="1">
        <v>1155</v>
      </c>
      <c r="S36" s="1">
        <v>19056</v>
      </c>
      <c r="T36" s="1">
        <v>972</v>
      </c>
      <c r="U36" s="1">
        <v>1059</v>
      </c>
      <c r="V36" s="1">
        <v>1090</v>
      </c>
      <c r="W36" s="1">
        <v>1051</v>
      </c>
      <c r="X36" s="1">
        <v>31659</v>
      </c>
    </row>
    <row r="37" spans="2:24" ht="13.5" customHeight="1" x14ac:dyDescent="0.15">
      <c r="B37" s="26"/>
      <c r="C37" s="124">
        <v>43249</v>
      </c>
      <c r="D37" s="27" t="s">
        <v>482</v>
      </c>
      <c r="E37" s="1">
        <v>1000</v>
      </c>
      <c r="F37" s="1">
        <v>1170</v>
      </c>
      <c r="G37" s="1">
        <v>1180</v>
      </c>
      <c r="H37" s="1">
        <v>1131</v>
      </c>
      <c r="I37" s="1">
        <v>10913</v>
      </c>
      <c r="J37" s="1">
        <v>648</v>
      </c>
      <c r="K37" s="1">
        <v>702</v>
      </c>
      <c r="L37" s="1">
        <v>778</v>
      </c>
      <c r="M37" s="1">
        <v>696</v>
      </c>
      <c r="N37" s="1">
        <v>19555</v>
      </c>
      <c r="O37" s="1">
        <v>1068</v>
      </c>
      <c r="P37" s="1">
        <v>1102</v>
      </c>
      <c r="Q37" s="1">
        <v>1134</v>
      </c>
      <c r="R37" s="1">
        <v>1095</v>
      </c>
      <c r="S37" s="1">
        <v>21911</v>
      </c>
      <c r="T37" s="1">
        <v>896</v>
      </c>
      <c r="U37" s="1">
        <v>1007</v>
      </c>
      <c r="V37" s="1">
        <v>1063</v>
      </c>
      <c r="W37" s="1">
        <v>1007</v>
      </c>
      <c r="X37" s="1">
        <v>30471</v>
      </c>
    </row>
    <row r="38" spans="2:24" ht="13.5" customHeight="1" x14ac:dyDescent="0.15">
      <c r="B38" s="26"/>
      <c r="C38" s="124">
        <v>43250</v>
      </c>
      <c r="D38" s="27" t="s">
        <v>483</v>
      </c>
      <c r="E38" s="1">
        <v>1056</v>
      </c>
      <c r="F38" s="1">
        <v>1103</v>
      </c>
      <c r="G38" s="1">
        <v>1215</v>
      </c>
      <c r="H38" s="1">
        <v>1109</v>
      </c>
      <c r="I38" s="1">
        <v>7757</v>
      </c>
      <c r="J38" s="1">
        <v>643</v>
      </c>
      <c r="K38" s="1">
        <v>691</v>
      </c>
      <c r="L38" s="1">
        <v>753</v>
      </c>
      <c r="M38" s="1">
        <v>696</v>
      </c>
      <c r="N38" s="1">
        <v>18601</v>
      </c>
      <c r="O38" s="1">
        <v>1039</v>
      </c>
      <c r="P38" s="1">
        <v>1039</v>
      </c>
      <c r="Q38" s="1">
        <v>1188</v>
      </c>
      <c r="R38" s="1">
        <v>1066</v>
      </c>
      <c r="S38" s="1">
        <v>19704</v>
      </c>
      <c r="T38" s="1">
        <v>1059</v>
      </c>
      <c r="U38" s="1">
        <v>1059</v>
      </c>
      <c r="V38" s="1">
        <v>1059</v>
      </c>
      <c r="W38" s="1">
        <v>1059</v>
      </c>
      <c r="X38" s="1">
        <v>18144</v>
      </c>
    </row>
    <row r="39" spans="2:24" ht="13.5" customHeight="1" x14ac:dyDescent="0.15">
      <c r="B39" s="26"/>
      <c r="C39" s="124">
        <v>43251</v>
      </c>
      <c r="D39" s="27" t="s">
        <v>484</v>
      </c>
      <c r="E39" s="1">
        <v>1119</v>
      </c>
      <c r="F39" s="1">
        <v>1130</v>
      </c>
      <c r="G39" s="1">
        <v>1215</v>
      </c>
      <c r="H39" s="1">
        <v>1147</v>
      </c>
      <c r="I39" s="1">
        <v>11565</v>
      </c>
      <c r="J39" s="1">
        <v>626</v>
      </c>
      <c r="K39" s="1">
        <v>701</v>
      </c>
      <c r="L39" s="1">
        <v>702</v>
      </c>
      <c r="M39" s="1">
        <v>677</v>
      </c>
      <c r="N39" s="1">
        <v>26854</v>
      </c>
      <c r="O39" s="1">
        <v>1080</v>
      </c>
      <c r="P39" s="1">
        <v>1210</v>
      </c>
      <c r="Q39" s="1">
        <v>1210</v>
      </c>
      <c r="R39" s="1">
        <v>1182</v>
      </c>
      <c r="S39" s="1">
        <v>24542</v>
      </c>
      <c r="T39" s="1">
        <v>987</v>
      </c>
      <c r="U39" s="1">
        <v>1056</v>
      </c>
      <c r="V39" s="1">
        <v>1069</v>
      </c>
      <c r="W39" s="1">
        <v>1048</v>
      </c>
      <c r="X39" s="1">
        <v>30873</v>
      </c>
    </row>
    <row r="40" spans="2:24" ht="13.5" customHeight="1" x14ac:dyDescent="0.15">
      <c r="B40" s="24"/>
      <c r="C40" s="25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2"/>
      <c r="D41" s="12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3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9" t="s">
        <v>375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6" t="s">
        <v>369</v>
      </c>
      <c r="C9" s="185">
        <v>43221</v>
      </c>
      <c r="D9" s="27" t="s">
        <v>482</v>
      </c>
      <c r="E9" s="1">
        <v>622</v>
      </c>
      <c r="F9" s="1">
        <v>646</v>
      </c>
      <c r="G9" s="1">
        <v>648</v>
      </c>
      <c r="H9" s="1">
        <v>637</v>
      </c>
      <c r="I9" s="1">
        <v>46031</v>
      </c>
      <c r="J9" s="1">
        <v>895</v>
      </c>
      <c r="K9" s="1">
        <v>895</v>
      </c>
      <c r="L9" s="1">
        <v>961</v>
      </c>
      <c r="M9" s="1">
        <v>912</v>
      </c>
      <c r="N9" s="1">
        <v>3462</v>
      </c>
      <c r="O9" s="1">
        <v>765</v>
      </c>
      <c r="P9" s="1">
        <v>784</v>
      </c>
      <c r="Q9" s="1">
        <v>918</v>
      </c>
      <c r="R9" s="1">
        <v>811</v>
      </c>
      <c r="S9" s="1">
        <v>181941</v>
      </c>
    </row>
    <row r="10" spans="2:19" ht="13.5" customHeight="1" x14ac:dyDescent="0.15">
      <c r="B10" s="26"/>
      <c r="C10" s="124">
        <v>43222</v>
      </c>
      <c r="D10" s="27" t="s">
        <v>483</v>
      </c>
      <c r="E10" s="1">
        <v>605</v>
      </c>
      <c r="F10" s="1">
        <v>648</v>
      </c>
      <c r="G10" s="1">
        <v>697</v>
      </c>
      <c r="H10" s="1">
        <v>656</v>
      </c>
      <c r="I10" s="1">
        <v>30330</v>
      </c>
      <c r="J10" s="1">
        <v>648</v>
      </c>
      <c r="K10" s="1">
        <v>702</v>
      </c>
      <c r="L10" s="1">
        <v>1137</v>
      </c>
      <c r="M10" s="1">
        <v>811</v>
      </c>
      <c r="N10" s="1">
        <v>1715</v>
      </c>
      <c r="O10" s="1">
        <v>760</v>
      </c>
      <c r="P10" s="1">
        <v>894</v>
      </c>
      <c r="Q10" s="1">
        <v>904</v>
      </c>
      <c r="R10" s="1">
        <v>855</v>
      </c>
      <c r="S10" s="1">
        <v>105854</v>
      </c>
    </row>
    <row r="11" spans="2:19" ht="13.5" customHeight="1" x14ac:dyDescent="0.15">
      <c r="B11" s="26"/>
      <c r="C11" s="124">
        <v>43223</v>
      </c>
      <c r="D11" s="27" t="s">
        <v>484</v>
      </c>
      <c r="E11" s="1">
        <v>626</v>
      </c>
      <c r="F11" s="1">
        <v>708</v>
      </c>
      <c r="G11" s="1">
        <v>739</v>
      </c>
      <c r="H11" s="1">
        <v>703</v>
      </c>
      <c r="I11" s="1">
        <v>36590</v>
      </c>
      <c r="J11" s="1">
        <v>1037</v>
      </c>
      <c r="K11" s="1">
        <v>1464</v>
      </c>
      <c r="L11" s="1">
        <v>1464</v>
      </c>
      <c r="M11" s="1">
        <v>1365</v>
      </c>
      <c r="N11" s="1">
        <v>1888</v>
      </c>
      <c r="O11" s="1">
        <v>785</v>
      </c>
      <c r="P11" s="1">
        <v>856</v>
      </c>
      <c r="Q11" s="1">
        <v>856</v>
      </c>
      <c r="R11" s="1">
        <v>842</v>
      </c>
      <c r="S11" s="1">
        <v>158548</v>
      </c>
    </row>
    <row r="12" spans="2:19" ht="13.5" customHeight="1" x14ac:dyDescent="0.15">
      <c r="B12" s="26"/>
      <c r="C12" s="124">
        <v>43224</v>
      </c>
      <c r="D12" s="27" t="s">
        <v>485</v>
      </c>
      <c r="E12" s="1">
        <v>626</v>
      </c>
      <c r="F12" s="1">
        <v>656</v>
      </c>
      <c r="G12" s="1">
        <v>670</v>
      </c>
      <c r="H12" s="1">
        <v>652</v>
      </c>
      <c r="I12" s="1">
        <v>38298</v>
      </c>
      <c r="J12" s="1">
        <v>1090</v>
      </c>
      <c r="K12" s="1">
        <v>1388</v>
      </c>
      <c r="L12" s="1">
        <v>1388</v>
      </c>
      <c r="M12" s="1">
        <v>1329</v>
      </c>
      <c r="N12" s="1">
        <v>5827</v>
      </c>
      <c r="O12" s="1">
        <v>784</v>
      </c>
      <c r="P12" s="1">
        <v>894</v>
      </c>
      <c r="Q12" s="1">
        <v>953</v>
      </c>
      <c r="R12" s="1">
        <v>879</v>
      </c>
      <c r="S12" s="1">
        <v>151274</v>
      </c>
    </row>
    <row r="13" spans="2:19" ht="13.5" customHeight="1" x14ac:dyDescent="0.15">
      <c r="B13" s="26"/>
      <c r="C13" s="124">
        <v>43225</v>
      </c>
      <c r="D13" s="27" t="s">
        <v>479</v>
      </c>
      <c r="E13" s="1">
        <v>605</v>
      </c>
      <c r="F13" s="1">
        <v>670</v>
      </c>
      <c r="G13" s="1">
        <v>708</v>
      </c>
      <c r="H13" s="1">
        <v>656</v>
      </c>
      <c r="I13" s="1">
        <v>28068</v>
      </c>
      <c r="J13" s="1">
        <v>1090</v>
      </c>
      <c r="K13" s="1">
        <v>1107</v>
      </c>
      <c r="L13" s="1">
        <v>1107</v>
      </c>
      <c r="M13" s="1">
        <v>1106</v>
      </c>
      <c r="N13" s="1">
        <v>7185</v>
      </c>
      <c r="O13" s="1">
        <v>793</v>
      </c>
      <c r="P13" s="1">
        <v>848</v>
      </c>
      <c r="Q13" s="1">
        <v>951</v>
      </c>
      <c r="R13" s="1">
        <v>868</v>
      </c>
      <c r="S13" s="1">
        <v>165192</v>
      </c>
    </row>
    <row r="14" spans="2:19" ht="13.5" customHeight="1" x14ac:dyDescent="0.15">
      <c r="B14" s="26"/>
      <c r="C14" s="124">
        <v>43226</v>
      </c>
      <c r="D14" s="27" t="s">
        <v>480</v>
      </c>
      <c r="E14" s="1">
        <v>656</v>
      </c>
      <c r="F14" s="1">
        <v>690</v>
      </c>
      <c r="G14" s="1">
        <v>705</v>
      </c>
      <c r="H14" s="1">
        <v>680</v>
      </c>
      <c r="I14" s="1">
        <v>11022</v>
      </c>
      <c r="J14" s="1">
        <v>1090</v>
      </c>
      <c r="K14" s="1">
        <v>1092</v>
      </c>
      <c r="L14" s="1">
        <v>1092</v>
      </c>
      <c r="M14" s="1">
        <v>1092</v>
      </c>
      <c r="N14" s="1">
        <v>2005</v>
      </c>
      <c r="O14" s="1">
        <v>777</v>
      </c>
      <c r="P14" s="1">
        <v>893</v>
      </c>
      <c r="Q14" s="1">
        <v>893</v>
      </c>
      <c r="R14" s="1">
        <v>854</v>
      </c>
      <c r="S14" s="1">
        <v>78451</v>
      </c>
    </row>
    <row r="15" spans="2:19" ht="13.5" customHeight="1" x14ac:dyDescent="0.15">
      <c r="B15" s="26"/>
      <c r="C15" s="124">
        <v>43227</v>
      </c>
      <c r="D15" s="27" t="s">
        <v>481</v>
      </c>
      <c r="E15" s="1">
        <v>616</v>
      </c>
      <c r="F15" s="1">
        <v>656</v>
      </c>
      <c r="G15" s="1">
        <v>659</v>
      </c>
      <c r="H15" s="1">
        <v>644</v>
      </c>
      <c r="I15" s="1">
        <v>48285</v>
      </c>
      <c r="J15" s="1">
        <v>1081</v>
      </c>
      <c r="K15" s="1">
        <v>1081</v>
      </c>
      <c r="L15" s="1">
        <v>1081</v>
      </c>
      <c r="M15" s="1">
        <v>1081</v>
      </c>
      <c r="N15" s="1">
        <v>1564</v>
      </c>
      <c r="O15" s="1">
        <v>812</v>
      </c>
      <c r="P15" s="1">
        <v>929</v>
      </c>
      <c r="Q15" s="1">
        <v>929</v>
      </c>
      <c r="R15" s="1">
        <v>899</v>
      </c>
      <c r="S15" s="1">
        <v>122708</v>
      </c>
    </row>
    <row r="16" spans="2:19" ht="13.5" customHeight="1" x14ac:dyDescent="0.15">
      <c r="B16" s="26"/>
      <c r="C16" s="124">
        <v>43228</v>
      </c>
      <c r="D16" s="27" t="s">
        <v>482</v>
      </c>
      <c r="E16" s="1">
        <v>656</v>
      </c>
      <c r="F16" s="1">
        <v>670</v>
      </c>
      <c r="G16" s="1">
        <v>685</v>
      </c>
      <c r="H16" s="1">
        <v>670</v>
      </c>
      <c r="I16" s="1">
        <v>39044</v>
      </c>
      <c r="J16" s="1">
        <v>1056</v>
      </c>
      <c r="K16" s="1">
        <v>1056</v>
      </c>
      <c r="L16" s="1">
        <v>1056</v>
      </c>
      <c r="M16" s="1">
        <v>1056</v>
      </c>
      <c r="N16" s="1">
        <v>1927</v>
      </c>
      <c r="O16" s="1">
        <v>868</v>
      </c>
      <c r="P16" s="1">
        <v>920</v>
      </c>
      <c r="Q16" s="1">
        <v>932</v>
      </c>
      <c r="R16" s="1">
        <v>903</v>
      </c>
      <c r="S16" s="1">
        <v>114240</v>
      </c>
    </row>
    <row r="17" spans="2:19" ht="13.5" customHeight="1" x14ac:dyDescent="0.15">
      <c r="B17" s="26"/>
      <c r="C17" s="124">
        <v>43229</v>
      </c>
      <c r="D17" s="27" t="s">
        <v>483</v>
      </c>
      <c r="E17" s="1">
        <v>657</v>
      </c>
      <c r="F17" s="1">
        <v>657</v>
      </c>
      <c r="G17" s="1">
        <v>678</v>
      </c>
      <c r="H17" s="1">
        <v>661</v>
      </c>
      <c r="I17" s="1">
        <v>35155</v>
      </c>
      <c r="J17" s="1">
        <v>1030</v>
      </c>
      <c r="K17" s="1">
        <v>1092</v>
      </c>
      <c r="L17" s="1">
        <v>1092</v>
      </c>
      <c r="M17" s="1">
        <v>1069</v>
      </c>
      <c r="N17" s="1">
        <v>1654</v>
      </c>
      <c r="O17" s="1">
        <v>810</v>
      </c>
      <c r="P17" s="1">
        <v>896</v>
      </c>
      <c r="Q17" s="1">
        <v>896</v>
      </c>
      <c r="R17" s="1">
        <v>885</v>
      </c>
      <c r="S17" s="1">
        <v>99973</v>
      </c>
    </row>
    <row r="18" spans="2:19" ht="13.5" customHeight="1" x14ac:dyDescent="0.15">
      <c r="B18" s="26"/>
      <c r="C18" s="124">
        <v>43230</v>
      </c>
      <c r="D18" s="27" t="s">
        <v>484</v>
      </c>
      <c r="E18" s="1">
        <v>665</v>
      </c>
      <c r="F18" s="1">
        <v>665</v>
      </c>
      <c r="G18" s="1">
        <v>691</v>
      </c>
      <c r="H18" s="1">
        <v>670</v>
      </c>
      <c r="I18" s="1">
        <v>39592</v>
      </c>
      <c r="J18" s="1">
        <v>1057</v>
      </c>
      <c r="K18" s="1">
        <v>1113</v>
      </c>
      <c r="L18" s="1">
        <v>1113</v>
      </c>
      <c r="M18" s="1">
        <v>1113</v>
      </c>
      <c r="N18" s="1">
        <v>1722</v>
      </c>
      <c r="O18" s="1">
        <v>827</v>
      </c>
      <c r="P18" s="1">
        <v>891</v>
      </c>
      <c r="Q18" s="1">
        <v>891</v>
      </c>
      <c r="R18" s="1">
        <v>885</v>
      </c>
      <c r="S18" s="1">
        <v>133804</v>
      </c>
    </row>
    <row r="19" spans="2:19" ht="13.5" customHeight="1" x14ac:dyDescent="0.15">
      <c r="B19" s="26"/>
      <c r="C19" s="124">
        <v>43231</v>
      </c>
      <c r="D19" s="27" t="s">
        <v>485</v>
      </c>
      <c r="E19" s="1">
        <v>637</v>
      </c>
      <c r="F19" s="1">
        <v>687</v>
      </c>
      <c r="G19" s="1">
        <v>707</v>
      </c>
      <c r="H19" s="1">
        <v>679</v>
      </c>
      <c r="I19" s="1">
        <v>39783</v>
      </c>
      <c r="J19" s="1">
        <v>1069</v>
      </c>
      <c r="K19" s="1">
        <v>1129</v>
      </c>
      <c r="L19" s="1">
        <v>1129</v>
      </c>
      <c r="M19" s="1">
        <v>1123</v>
      </c>
      <c r="N19" s="1">
        <v>4914</v>
      </c>
      <c r="O19" s="1">
        <v>836</v>
      </c>
      <c r="P19" s="1">
        <v>910</v>
      </c>
      <c r="Q19" s="1">
        <v>910</v>
      </c>
      <c r="R19" s="1">
        <v>899</v>
      </c>
      <c r="S19" s="1">
        <v>123518</v>
      </c>
    </row>
    <row r="20" spans="2:19" ht="13.5" customHeight="1" x14ac:dyDescent="0.15">
      <c r="B20" s="26"/>
      <c r="C20" s="124">
        <v>43232</v>
      </c>
      <c r="D20" s="27" t="s">
        <v>479</v>
      </c>
      <c r="E20" s="1">
        <v>680</v>
      </c>
      <c r="F20" s="1">
        <v>704</v>
      </c>
      <c r="G20" s="1">
        <v>707</v>
      </c>
      <c r="H20" s="1">
        <v>700</v>
      </c>
      <c r="I20" s="1">
        <v>33923</v>
      </c>
      <c r="J20" s="1">
        <v>1008</v>
      </c>
      <c r="K20" s="1">
        <v>1142</v>
      </c>
      <c r="L20" s="1">
        <v>1150</v>
      </c>
      <c r="M20" s="1">
        <v>1105</v>
      </c>
      <c r="N20" s="1">
        <v>4569</v>
      </c>
      <c r="O20" s="1">
        <v>820</v>
      </c>
      <c r="P20" s="1">
        <v>921</v>
      </c>
      <c r="Q20" s="1">
        <v>921</v>
      </c>
      <c r="R20" s="1">
        <v>894</v>
      </c>
      <c r="S20" s="1">
        <v>105842</v>
      </c>
    </row>
    <row r="21" spans="2:19" ht="13.5" customHeight="1" x14ac:dyDescent="0.15">
      <c r="B21" s="26"/>
      <c r="C21" s="124">
        <v>43233</v>
      </c>
      <c r="D21" s="27" t="s">
        <v>480</v>
      </c>
      <c r="E21" s="1">
        <v>680</v>
      </c>
      <c r="F21" s="1">
        <v>712</v>
      </c>
      <c r="G21" s="1">
        <v>745</v>
      </c>
      <c r="H21" s="1">
        <v>710</v>
      </c>
      <c r="I21" s="1">
        <v>11861</v>
      </c>
      <c r="J21" s="1">
        <v>0</v>
      </c>
      <c r="K21" s="1">
        <v>0</v>
      </c>
      <c r="L21" s="1">
        <v>0</v>
      </c>
      <c r="M21" s="1">
        <v>0</v>
      </c>
      <c r="N21" s="1">
        <v>692</v>
      </c>
      <c r="O21" s="1">
        <v>836</v>
      </c>
      <c r="P21" s="1">
        <v>894</v>
      </c>
      <c r="Q21" s="1">
        <v>894</v>
      </c>
      <c r="R21" s="1">
        <v>892</v>
      </c>
      <c r="S21" s="1">
        <v>79054</v>
      </c>
    </row>
    <row r="22" spans="2:19" ht="13.5" customHeight="1" x14ac:dyDescent="0.15">
      <c r="B22" s="26"/>
      <c r="C22" s="124">
        <v>43234</v>
      </c>
      <c r="D22" s="27" t="s">
        <v>481</v>
      </c>
      <c r="E22" s="1">
        <v>680</v>
      </c>
      <c r="F22" s="1">
        <v>734</v>
      </c>
      <c r="G22" s="1">
        <v>756</v>
      </c>
      <c r="H22" s="1">
        <v>725</v>
      </c>
      <c r="I22" s="1">
        <v>30247</v>
      </c>
      <c r="J22" s="1">
        <v>1092</v>
      </c>
      <c r="K22" s="1">
        <v>1092</v>
      </c>
      <c r="L22" s="1">
        <v>1101</v>
      </c>
      <c r="M22" s="1">
        <v>1092</v>
      </c>
      <c r="N22" s="1">
        <v>3063</v>
      </c>
      <c r="O22" s="1">
        <v>929</v>
      </c>
      <c r="P22" s="1">
        <v>941</v>
      </c>
      <c r="Q22" s="1">
        <v>941</v>
      </c>
      <c r="R22" s="1">
        <v>941</v>
      </c>
      <c r="S22" s="1">
        <v>120838</v>
      </c>
    </row>
    <row r="23" spans="2:19" ht="13.5" customHeight="1" x14ac:dyDescent="0.15">
      <c r="B23" s="26"/>
      <c r="C23" s="124">
        <v>43235</v>
      </c>
      <c r="D23" s="27" t="s">
        <v>482</v>
      </c>
      <c r="E23" s="1">
        <v>670</v>
      </c>
      <c r="F23" s="1">
        <v>691</v>
      </c>
      <c r="G23" s="1">
        <v>745</v>
      </c>
      <c r="H23" s="1">
        <v>693</v>
      </c>
      <c r="I23" s="1">
        <v>27840</v>
      </c>
      <c r="J23" s="1">
        <v>1166</v>
      </c>
      <c r="K23" s="1">
        <v>1252</v>
      </c>
      <c r="L23" s="1">
        <v>1252</v>
      </c>
      <c r="M23" s="1">
        <v>1250</v>
      </c>
      <c r="N23" s="1">
        <v>1907</v>
      </c>
      <c r="O23" s="1">
        <v>897</v>
      </c>
      <c r="P23" s="1">
        <v>926</v>
      </c>
      <c r="Q23" s="1">
        <v>986</v>
      </c>
      <c r="R23" s="1">
        <v>944</v>
      </c>
      <c r="S23" s="1">
        <v>125042</v>
      </c>
    </row>
    <row r="24" spans="2:19" ht="13.5" customHeight="1" x14ac:dyDescent="0.15">
      <c r="B24" s="26"/>
      <c r="C24" s="124">
        <v>43236</v>
      </c>
      <c r="D24" s="27" t="s">
        <v>483</v>
      </c>
      <c r="E24" s="1">
        <v>689</v>
      </c>
      <c r="F24" s="1">
        <v>727</v>
      </c>
      <c r="G24" s="1">
        <v>727</v>
      </c>
      <c r="H24" s="1">
        <v>726</v>
      </c>
      <c r="I24" s="1">
        <v>30999</v>
      </c>
      <c r="J24" s="1">
        <v>1091</v>
      </c>
      <c r="K24" s="1">
        <v>1091</v>
      </c>
      <c r="L24" s="1">
        <v>1091</v>
      </c>
      <c r="M24" s="1">
        <v>1091</v>
      </c>
      <c r="N24" s="1">
        <v>1790</v>
      </c>
      <c r="O24" s="1">
        <v>944</v>
      </c>
      <c r="P24" s="1">
        <v>944</v>
      </c>
      <c r="Q24" s="1">
        <v>944</v>
      </c>
      <c r="R24" s="1">
        <v>944</v>
      </c>
      <c r="S24" s="1">
        <v>82155</v>
      </c>
    </row>
    <row r="25" spans="2:19" ht="13.5" customHeight="1" x14ac:dyDescent="0.15">
      <c r="B25" s="26"/>
      <c r="C25" s="124">
        <v>43237</v>
      </c>
      <c r="D25" s="27" t="s">
        <v>484</v>
      </c>
      <c r="E25" s="1">
        <v>678</v>
      </c>
      <c r="F25" s="1">
        <v>678</v>
      </c>
      <c r="G25" s="1">
        <v>689</v>
      </c>
      <c r="H25" s="1">
        <v>679</v>
      </c>
      <c r="I25" s="1">
        <v>49424</v>
      </c>
      <c r="J25" s="1">
        <v>972</v>
      </c>
      <c r="K25" s="1">
        <v>1218</v>
      </c>
      <c r="L25" s="1">
        <v>1220</v>
      </c>
      <c r="M25" s="1">
        <v>1166</v>
      </c>
      <c r="N25" s="1">
        <v>1235</v>
      </c>
      <c r="O25" s="1">
        <v>928</v>
      </c>
      <c r="P25" s="1">
        <v>930</v>
      </c>
      <c r="Q25" s="1">
        <v>930</v>
      </c>
      <c r="R25" s="1">
        <v>930</v>
      </c>
      <c r="S25" s="1">
        <v>158802</v>
      </c>
    </row>
    <row r="26" spans="2:19" ht="13.5" customHeight="1" x14ac:dyDescent="0.15">
      <c r="B26" s="26"/>
      <c r="C26" s="124">
        <v>43238</v>
      </c>
      <c r="D26" s="27" t="s">
        <v>485</v>
      </c>
      <c r="E26" s="1">
        <v>680</v>
      </c>
      <c r="F26" s="1">
        <v>761</v>
      </c>
      <c r="G26" s="1">
        <v>761</v>
      </c>
      <c r="H26" s="1">
        <v>739</v>
      </c>
      <c r="I26" s="1">
        <v>43527</v>
      </c>
      <c r="J26" s="1">
        <v>648</v>
      </c>
      <c r="K26" s="1">
        <v>1061</v>
      </c>
      <c r="L26" s="1">
        <v>1327</v>
      </c>
      <c r="M26" s="1">
        <v>1083</v>
      </c>
      <c r="N26" s="1">
        <v>3246</v>
      </c>
      <c r="O26" s="1">
        <v>895</v>
      </c>
      <c r="P26" s="1">
        <v>934</v>
      </c>
      <c r="Q26" s="1">
        <v>934</v>
      </c>
      <c r="R26" s="1">
        <v>931</v>
      </c>
      <c r="S26" s="1">
        <v>146116</v>
      </c>
    </row>
    <row r="27" spans="2:19" ht="13.5" customHeight="1" x14ac:dyDescent="0.15">
      <c r="B27" s="26"/>
      <c r="C27" s="124">
        <v>43239</v>
      </c>
      <c r="D27" s="27" t="s">
        <v>479</v>
      </c>
      <c r="E27" s="1">
        <v>724</v>
      </c>
      <c r="F27" s="1">
        <v>758</v>
      </c>
      <c r="G27" s="1">
        <v>758</v>
      </c>
      <c r="H27" s="1">
        <v>754</v>
      </c>
      <c r="I27" s="1">
        <v>36636</v>
      </c>
      <c r="J27" s="1">
        <v>1188</v>
      </c>
      <c r="K27" s="1">
        <v>1458</v>
      </c>
      <c r="L27" s="1">
        <v>1549</v>
      </c>
      <c r="M27" s="1">
        <v>1464</v>
      </c>
      <c r="N27" s="1">
        <v>3691</v>
      </c>
      <c r="O27" s="1">
        <v>929</v>
      </c>
      <c r="P27" s="1">
        <v>940</v>
      </c>
      <c r="Q27" s="1">
        <v>940</v>
      </c>
      <c r="R27" s="1">
        <v>940</v>
      </c>
      <c r="S27" s="1">
        <v>125099</v>
      </c>
    </row>
    <row r="28" spans="2:19" ht="13.5" customHeight="1" x14ac:dyDescent="0.15">
      <c r="B28" s="26"/>
      <c r="C28" s="124">
        <v>43240</v>
      </c>
      <c r="D28" s="27" t="s">
        <v>480</v>
      </c>
      <c r="E28" s="1">
        <v>680</v>
      </c>
      <c r="F28" s="1">
        <v>721</v>
      </c>
      <c r="G28" s="1">
        <v>756</v>
      </c>
      <c r="H28" s="1">
        <v>720</v>
      </c>
      <c r="I28" s="1">
        <v>16832</v>
      </c>
      <c r="J28" s="1">
        <v>0</v>
      </c>
      <c r="K28" s="1">
        <v>0</v>
      </c>
      <c r="L28" s="1">
        <v>0</v>
      </c>
      <c r="M28" s="1">
        <v>0</v>
      </c>
      <c r="N28" s="1">
        <v>675</v>
      </c>
      <c r="O28" s="1">
        <v>896</v>
      </c>
      <c r="P28" s="1">
        <v>933</v>
      </c>
      <c r="Q28" s="1">
        <v>933</v>
      </c>
      <c r="R28" s="1">
        <v>928</v>
      </c>
      <c r="S28" s="1">
        <v>93539</v>
      </c>
    </row>
    <row r="29" spans="2:19" ht="13.5" customHeight="1" x14ac:dyDescent="0.15">
      <c r="B29" s="26"/>
      <c r="C29" s="124">
        <v>43241</v>
      </c>
      <c r="D29" s="27" t="s">
        <v>481</v>
      </c>
      <c r="E29" s="1">
        <v>712</v>
      </c>
      <c r="F29" s="1">
        <v>739</v>
      </c>
      <c r="G29" s="1">
        <v>752</v>
      </c>
      <c r="H29" s="1">
        <v>737</v>
      </c>
      <c r="I29" s="1">
        <v>35219</v>
      </c>
      <c r="J29" s="1">
        <v>1096</v>
      </c>
      <c r="K29" s="1">
        <v>1096</v>
      </c>
      <c r="L29" s="1">
        <v>1096</v>
      </c>
      <c r="M29" s="1">
        <v>1096</v>
      </c>
      <c r="N29" s="1">
        <v>1848</v>
      </c>
      <c r="O29" s="1">
        <v>946</v>
      </c>
      <c r="P29" s="1">
        <v>946</v>
      </c>
      <c r="Q29" s="1">
        <v>946</v>
      </c>
      <c r="R29" s="1">
        <v>946</v>
      </c>
      <c r="S29" s="1">
        <v>132196</v>
      </c>
    </row>
    <row r="30" spans="2:19" ht="13.5" customHeight="1" x14ac:dyDescent="0.15">
      <c r="B30" s="26"/>
      <c r="C30" s="124">
        <v>43242</v>
      </c>
      <c r="D30" s="27" t="s">
        <v>482</v>
      </c>
      <c r="E30" s="1">
        <v>680</v>
      </c>
      <c r="F30" s="1">
        <v>733</v>
      </c>
      <c r="G30" s="1">
        <v>751</v>
      </c>
      <c r="H30" s="1">
        <v>729</v>
      </c>
      <c r="I30" s="1">
        <v>33140</v>
      </c>
      <c r="J30" s="1">
        <v>1163</v>
      </c>
      <c r="K30" s="1">
        <v>1163</v>
      </c>
      <c r="L30" s="1">
        <v>1163</v>
      </c>
      <c r="M30" s="1">
        <v>1163</v>
      </c>
      <c r="N30" s="1">
        <v>1393</v>
      </c>
      <c r="O30" s="1">
        <v>935</v>
      </c>
      <c r="P30" s="1">
        <v>955</v>
      </c>
      <c r="Q30" s="1">
        <v>969</v>
      </c>
      <c r="R30" s="1">
        <v>958</v>
      </c>
      <c r="S30" s="1">
        <v>168202</v>
      </c>
    </row>
    <row r="31" spans="2:19" ht="13.5" customHeight="1" x14ac:dyDescent="0.15">
      <c r="B31" s="26"/>
      <c r="C31" s="124">
        <v>43243</v>
      </c>
      <c r="D31" s="27" t="s">
        <v>483</v>
      </c>
      <c r="E31" s="1">
        <v>680</v>
      </c>
      <c r="F31" s="1">
        <v>757</v>
      </c>
      <c r="G31" s="1">
        <v>757</v>
      </c>
      <c r="H31" s="1">
        <v>750</v>
      </c>
      <c r="I31" s="1">
        <v>23869</v>
      </c>
      <c r="J31" s="1">
        <v>1020</v>
      </c>
      <c r="K31" s="1">
        <v>1020</v>
      </c>
      <c r="L31" s="1">
        <v>1160</v>
      </c>
      <c r="M31" s="1">
        <v>1058</v>
      </c>
      <c r="N31" s="1">
        <v>1404</v>
      </c>
      <c r="O31" s="1">
        <v>933</v>
      </c>
      <c r="P31" s="1">
        <v>945</v>
      </c>
      <c r="Q31" s="1">
        <v>945</v>
      </c>
      <c r="R31" s="1">
        <v>945</v>
      </c>
      <c r="S31" s="1">
        <v>117346</v>
      </c>
    </row>
    <row r="32" spans="2:19" ht="13.5" customHeight="1" x14ac:dyDescent="0.15">
      <c r="B32" s="26"/>
      <c r="C32" s="124">
        <v>43244</v>
      </c>
      <c r="D32" s="27" t="s">
        <v>484</v>
      </c>
      <c r="E32" s="1">
        <v>698</v>
      </c>
      <c r="F32" s="1">
        <v>698</v>
      </c>
      <c r="G32" s="1">
        <v>756</v>
      </c>
      <c r="H32" s="1">
        <v>708</v>
      </c>
      <c r="I32" s="1">
        <v>35108</v>
      </c>
      <c r="J32" s="1">
        <v>680</v>
      </c>
      <c r="K32" s="1">
        <v>1145</v>
      </c>
      <c r="L32" s="1">
        <v>1169</v>
      </c>
      <c r="M32" s="1">
        <v>1101</v>
      </c>
      <c r="N32" s="1">
        <v>5396</v>
      </c>
      <c r="O32" s="1">
        <v>933</v>
      </c>
      <c r="P32" s="1">
        <v>943</v>
      </c>
      <c r="Q32" s="1">
        <v>943</v>
      </c>
      <c r="R32" s="1">
        <v>941</v>
      </c>
      <c r="S32" s="1">
        <v>175296</v>
      </c>
    </row>
    <row r="33" spans="2:19" ht="13.5" customHeight="1" x14ac:dyDescent="0.15">
      <c r="B33" s="26"/>
      <c r="C33" s="124">
        <v>43245</v>
      </c>
      <c r="D33" s="27" t="s">
        <v>485</v>
      </c>
      <c r="E33" s="1">
        <v>670</v>
      </c>
      <c r="F33" s="1">
        <v>789</v>
      </c>
      <c r="G33" s="1">
        <v>793</v>
      </c>
      <c r="H33" s="1">
        <v>755</v>
      </c>
      <c r="I33" s="1">
        <v>37137</v>
      </c>
      <c r="J33" s="1">
        <v>1080</v>
      </c>
      <c r="K33" s="1">
        <v>1256</v>
      </c>
      <c r="L33" s="1">
        <v>1256</v>
      </c>
      <c r="M33" s="1">
        <v>1247</v>
      </c>
      <c r="N33" s="1">
        <v>5564</v>
      </c>
      <c r="O33" s="1">
        <v>971</v>
      </c>
      <c r="P33" s="1">
        <v>971</v>
      </c>
      <c r="Q33" s="1">
        <v>971</v>
      </c>
      <c r="R33" s="1">
        <v>971</v>
      </c>
      <c r="S33" s="1">
        <v>112462</v>
      </c>
    </row>
    <row r="34" spans="2:19" ht="13.5" customHeight="1" x14ac:dyDescent="0.15">
      <c r="B34" s="26"/>
      <c r="C34" s="124">
        <v>43246</v>
      </c>
      <c r="D34" s="27" t="s">
        <v>479</v>
      </c>
      <c r="E34" s="1">
        <v>702</v>
      </c>
      <c r="F34" s="1">
        <v>706</v>
      </c>
      <c r="G34" s="1">
        <v>756</v>
      </c>
      <c r="H34" s="1">
        <v>719</v>
      </c>
      <c r="I34" s="1">
        <v>28634</v>
      </c>
      <c r="J34" s="1">
        <v>1078</v>
      </c>
      <c r="K34" s="1">
        <v>1268</v>
      </c>
      <c r="L34" s="1">
        <v>1350</v>
      </c>
      <c r="M34" s="1">
        <v>1258</v>
      </c>
      <c r="N34" s="1">
        <v>5071</v>
      </c>
      <c r="O34" s="1">
        <v>920</v>
      </c>
      <c r="P34" s="1">
        <v>968</v>
      </c>
      <c r="Q34" s="1">
        <v>968</v>
      </c>
      <c r="R34" s="1">
        <v>960</v>
      </c>
      <c r="S34" s="1">
        <v>115619</v>
      </c>
    </row>
    <row r="35" spans="2:19" ht="13.5" customHeight="1" x14ac:dyDescent="0.15">
      <c r="B35" s="26"/>
      <c r="C35" s="124">
        <v>43247</v>
      </c>
      <c r="D35" s="27" t="s">
        <v>480</v>
      </c>
      <c r="E35" s="1">
        <v>661</v>
      </c>
      <c r="F35" s="1">
        <v>724</v>
      </c>
      <c r="G35" s="1">
        <v>870</v>
      </c>
      <c r="H35" s="1">
        <v>728</v>
      </c>
      <c r="I35" s="1">
        <v>11560</v>
      </c>
      <c r="J35" s="1">
        <v>0</v>
      </c>
      <c r="K35" s="1">
        <v>0</v>
      </c>
      <c r="L35" s="1">
        <v>0</v>
      </c>
      <c r="M35" s="1">
        <v>0</v>
      </c>
      <c r="N35" s="1">
        <v>481</v>
      </c>
      <c r="O35" s="1">
        <v>948</v>
      </c>
      <c r="P35" s="1">
        <v>948</v>
      </c>
      <c r="Q35" s="1">
        <v>948</v>
      </c>
      <c r="R35" s="1">
        <v>948</v>
      </c>
      <c r="S35" s="1">
        <v>83588</v>
      </c>
    </row>
    <row r="36" spans="2:19" ht="13.5" customHeight="1" x14ac:dyDescent="0.15">
      <c r="B36" s="26"/>
      <c r="C36" s="124">
        <v>43248</v>
      </c>
      <c r="D36" s="27" t="s">
        <v>481</v>
      </c>
      <c r="E36" s="1">
        <v>702</v>
      </c>
      <c r="F36" s="1">
        <v>706</v>
      </c>
      <c r="G36" s="1">
        <v>770</v>
      </c>
      <c r="H36" s="1">
        <v>725</v>
      </c>
      <c r="I36" s="1">
        <v>29399</v>
      </c>
      <c r="J36" s="1">
        <v>1080</v>
      </c>
      <c r="K36" s="1">
        <v>1156</v>
      </c>
      <c r="L36" s="1">
        <v>1178</v>
      </c>
      <c r="M36" s="1">
        <v>1153</v>
      </c>
      <c r="N36" s="1">
        <v>1665</v>
      </c>
      <c r="O36" s="1">
        <v>962</v>
      </c>
      <c r="P36" s="1">
        <v>971</v>
      </c>
      <c r="Q36" s="1">
        <v>971</v>
      </c>
      <c r="R36" s="1">
        <v>971</v>
      </c>
      <c r="S36" s="1">
        <v>109453</v>
      </c>
    </row>
    <row r="37" spans="2:19" ht="13.5" customHeight="1" x14ac:dyDescent="0.15">
      <c r="B37" s="26"/>
      <c r="C37" s="124">
        <v>43249</v>
      </c>
      <c r="D37" s="27" t="s">
        <v>482</v>
      </c>
      <c r="E37" s="1">
        <v>659</v>
      </c>
      <c r="F37" s="1">
        <v>745</v>
      </c>
      <c r="G37" s="1">
        <v>761</v>
      </c>
      <c r="H37" s="1">
        <v>725</v>
      </c>
      <c r="I37" s="1">
        <v>37637</v>
      </c>
      <c r="J37" s="1">
        <v>1058</v>
      </c>
      <c r="K37" s="1">
        <v>1058</v>
      </c>
      <c r="L37" s="1">
        <v>1102</v>
      </c>
      <c r="M37" s="1">
        <v>1063</v>
      </c>
      <c r="N37" s="1">
        <v>6848</v>
      </c>
      <c r="O37" s="1">
        <v>958</v>
      </c>
      <c r="P37" s="1">
        <v>960</v>
      </c>
      <c r="Q37" s="1">
        <v>1003</v>
      </c>
      <c r="R37" s="1">
        <v>971</v>
      </c>
      <c r="S37" s="1">
        <v>148113</v>
      </c>
    </row>
    <row r="38" spans="2:19" ht="13.5" customHeight="1" x14ac:dyDescent="0.15">
      <c r="B38" s="26"/>
      <c r="C38" s="124">
        <v>43250</v>
      </c>
      <c r="D38" s="27" t="s">
        <v>483</v>
      </c>
      <c r="E38" s="1">
        <v>707</v>
      </c>
      <c r="F38" s="1">
        <v>769</v>
      </c>
      <c r="G38" s="1">
        <v>769</v>
      </c>
      <c r="H38" s="1">
        <v>765</v>
      </c>
      <c r="I38" s="1">
        <v>35768</v>
      </c>
      <c r="J38" s="1">
        <v>0</v>
      </c>
      <c r="K38" s="1">
        <v>0</v>
      </c>
      <c r="L38" s="1">
        <v>0</v>
      </c>
      <c r="M38" s="1">
        <v>0</v>
      </c>
      <c r="N38" s="1">
        <v>722</v>
      </c>
      <c r="O38" s="1">
        <v>953</v>
      </c>
      <c r="P38" s="1">
        <v>964</v>
      </c>
      <c r="Q38" s="1">
        <v>964</v>
      </c>
      <c r="R38" s="1">
        <v>962</v>
      </c>
      <c r="S38" s="1">
        <v>85062</v>
      </c>
    </row>
    <row r="39" spans="2:19" ht="13.5" customHeight="1" x14ac:dyDescent="0.15">
      <c r="B39" s="26"/>
      <c r="C39" s="124">
        <v>43251</v>
      </c>
      <c r="D39" s="27" t="s">
        <v>484</v>
      </c>
      <c r="E39" s="1">
        <v>741</v>
      </c>
      <c r="F39" s="1">
        <v>741</v>
      </c>
      <c r="G39" s="1">
        <v>767</v>
      </c>
      <c r="H39" s="1">
        <v>742</v>
      </c>
      <c r="I39" s="1">
        <v>52705</v>
      </c>
      <c r="J39" s="1">
        <v>1275</v>
      </c>
      <c r="K39" s="1">
        <v>1275</v>
      </c>
      <c r="L39" s="1">
        <v>1350</v>
      </c>
      <c r="M39" s="1">
        <v>1286</v>
      </c>
      <c r="N39" s="1">
        <v>2372</v>
      </c>
      <c r="O39" s="1">
        <v>943</v>
      </c>
      <c r="P39" s="1">
        <v>944</v>
      </c>
      <c r="Q39" s="1">
        <v>955</v>
      </c>
      <c r="R39" s="1">
        <v>944</v>
      </c>
      <c r="S39" s="1">
        <v>153249</v>
      </c>
    </row>
    <row r="40" spans="2:19" ht="13.5" customHeight="1" x14ac:dyDescent="0.15">
      <c r="B40" s="24"/>
      <c r="C40" s="25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2"/>
      <c r="D41" s="12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1076</v>
      </c>
      <c r="F9" s="1">
        <v>1142</v>
      </c>
      <c r="G9" s="1">
        <v>1156</v>
      </c>
      <c r="H9" s="1">
        <v>1120</v>
      </c>
      <c r="I9" s="1">
        <v>38502</v>
      </c>
      <c r="J9" s="1">
        <v>683</v>
      </c>
      <c r="K9" s="1">
        <v>711</v>
      </c>
      <c r="L9" s="1">
        <v>756</v>
      </c>
      <c r="M9" s="1">
        <v>711</v>
      </c>
      <c r="N9" s="1">
        <v>82394</v>
      </c>
      <c r="O9" s="1">
        <v>1102</v>
      </c>
      <c r="P9" s="1">
        <v>1210</v>
      </c>
      <c r="Q9" s="1">
        <v>1210</v>
      </c>
      <c r="R9" s="1">
        <v>1175</v>
      </c>
      <c r="S9" s="1">
        <v>57451</v>
      </c>
      <c r="T9" s="1">
        <v>954</v>
      </c>
      <c r="U9" s="1">
        <v>1004</v>
      </c>
      <c r="V9" s="1">
        <v>1050</v>
      </c>
      <c r="W9" s="1">
        <v>1018</v>
      </c>
      <c r="X9" s="1">
        <v>91995</v>
      </c>
    </row>
    <row r="10" spans="2:24" ht="13.5" customHeight="1" x14ac:dyDescent="0.15">
      <c r="B10" s="26"/>
      <c r="C10" s="33">
        <v>42887</v>
      </c>
      <c r="D10" s="27"/>
      <c r="E10" s="1">
        <v>950</v>
      </c>
      <c r="F10" s="1">
        <v>1081</v>
      </c>
      <c r="G10" s="1">
        <v>1152</v>
      </c>
      <c r="H10" s="1">
        <v>1076</v>
      </c>
      <c r="I10" s="1">
        <v>58880</v>
      </c>
      <c r="J10" s="1">
        <v>643</v>
      </c>
      <c r="K10" s="1">
        <v>711</v>
      </c>
      <c r="L10" s="1">
        <v>770</v>
      </c>
      <c r="M10" s="1">
        <v>705</v>
      </c>
      <c r="N10" s="1">
        <v>72008</v>
      </c>
      <c r="O10" s="1">
        <v>918</v>
      </c>
      <c r="P10" s="1">
        <v>1163</v>
      </c>
      <c r="Q10" s="1">
        <v>1210</v>
      </c>
      <c r="R10" s="1">
        <v>1135</v>
      </c>
      <c r="S10" s="1">
        <v>65960</v>
      </c>
      <c r="T10" s="1">
        <v>929</v>
      </c>
      <c r="U10" s="1">
        <v>1048</v>
      </c>
      <c r="V10" s="1">
        <v>1069</v>
      </c>
      <c r="W10" s="1">
        <v>1029</v>
      </c>
      <c r="X10" s="1">
        <v>53660</v>
      </c>
    </row>
    <row r="11" spans="2:24" ht="13.5" customHeight="1" x14ac:dyDescent="0.15">
      <c r="B11" s="26"/>
      <c r="C11" s="33">
        <v>42917</v>
      </c>
      <c r="D11" s="27"/>
      <c r="E11" s="1">
        <v>1079</v>
      </c>
      <c r="F11" s="1">
        <v>1135</v>
      </c>
      <c r="G11" s="1">
        <v>1156</v>
      </c>
      <c r="H11" s="1">
        <v>1121</v>
      </c>
      <c r="I11" s="1">
        <v>60254</v>
      </c>
      <c r="J11" s="1">
        <v>640</v>
      </c>
      <c r="K11" s="1">
        <v>728</v>
      </c>
      <c r="L11" s="1">
        <v>789</v>
      </c>
      <c r="M11" s="1">
        <v>720</v>
      </c>
      <c r="N11" s="1">
        <v>96600</v>
      </c>
      <c r="O11" s="1">
        <v>907</v>
      </c>
      <c r="P11" s="1">
        <v>1110</v>
      </c>
      <c r="Q11" s="1">
        <v>1210</v>
      </c>
      <c r="R11" s="1">
        <v>1126</v>
      </c>
      <c r="S11" s="1">
        <v>75400</v>
      </c>
      <c r="T11" s="1">
        <v>977</v>
      </c>
      <c r="U11" s="1">
        <v>1031</v>
      </c>
      <c r="V11" s="1">
        <v>1069</v>
      </c>
      <c r="W11" s="1">
        <v>1028</v>
      </c>
      <c r="X11" s="1">
        <v>102928</v>
      </c>
    </row>
    <row r="12" spans="2:24" ht="13.5" customHeight="1" x14ac:dyDescent="0.15">
      <c r="B12" s="26"/>
      <c r="C12" s="33">
        <v>42948</v>
      </c>
      <c r="D12" s="27"/>
      <c r="E12" s="1">
        <v>745</v>
      </c>
      <c r="F12" s="1">
        <v>864</v>
      </c>
      <c r="G12" s="1">
        <v>983</v>
      </c>
      <c r="H12" s="1">
        <v>854</v>
      </c>
      <c r="I12" s="1">
        <v>22286</v>
      </c>
      <c r="J12" s="1">
        <v>616</v>
      </c>
      <c r="K12" s="1">
        <v>710</v>
      </c>
      <c r="L12" s="1">
        <v>773</v>
      </c>
      <c r="M12" s="1">
        <v>707</v>
      </c>
      <c r="N12" s="1">
        <v>77811</v>
      </c>
      <c r="O12" s="1">
        <v>958</v>
      </c>
      <c r="P12" s="1">
        <v>1102</v>
      </c>
      <c r="Q12" s="1">
        <v>1210</v>
      </c>
      <c r="R12" s="1">
        <v>1099</v>
      </c>
      <c r="S12" s="1">
        <v>67985</v>
      </c>
      <c r="T12" s="1">
        <v>946</v>
      </c>
      <c r="U12" s="1">
        <v>994</v>
      </c>
      <c r="V12" s="1">
        <v>1044</v>
      </c>
      <c r="W12" s="1">
        <v>997</v>
      </c>
      <c r="X12" s="1">
        <v>106639</v>
      </c>
    </row>
    <row r="13" spans="2:24" ht="13.5" customHeight="1" x14ac:dyDescent="0.15">
      <c r="B13" s="26"/>
      <c r="C13" s="33">
        <v>42979</v>
      </c>
      <c r="D13" s="27"/>
      <c r="E13" s="1">
        <v>896</v>
      </c>
      <c r="F13" s="1">
        <v>1164</v>
      </c>
      <c r="G13" s="1">
        <v>1247</v>
      </c>
      <c r="H13" s="1">
        <v>1123</v>
      </c>
      <c r="I13" s="1">
        <v>36574</v>
      </c>
      <c r="J13" s="1">
        <v>622</v>
      </c>
      <c r="K13" s="1">
        <v>720</v>
      </c>
      <c r="L13" s="1">
        <v>809</v>
      </c>
      <c r="M13" s="1">
        <v>724</v>
      </c>
      <c r="N13" s="1">
        <v>91833</v>
      </c>
      <c r="O13" s="1">
        <v>865</v>
      </c>
      <c r="P13" s="1">
        <v>989</v>
      </c>
      <c r="Q13" s="1">
        <v>1264</v>
      </c>
      <c r="R13" s="1">
        <v>1027</v>
      </c>
      <c r="S13" s="1">
        <v>65563</v>
      </c>
      <c r="T13" s="1">
        <v>984</v>
      </c>
      <c r="U13" s="1">
        <v>1037</v>
      </c>
      <c r="V13" s="1">
        <v>1119</v>
      </c>
      <c r="W13" s="1">
        <v>1038</v>
      </c>
      <c r="X13" s="1">
        <v>111407</v>
      </c>
    </row>
    <row r="14" spans="2:24" ht="13.5" customHeight="1" x14ac:dyDescent="0.15">
      <c r="B14" s="26"/>
      <c r="C14" s="33">
        <v>43009</v>
      </c>
      <c r="D14" s="27"/>
      <c r="E14" s="1">
        <v>896</v>
      </c>
      <c r="F14" s="1">
        <v>950</v>
      </c>
      <c r="G14" s="1">
        <v>1111</v>
      </c>
      <c r="H14" s="1">
        <v>960</v>
      </c>
      <c r="I14" s="1">
        <v>16506</v>
      </c>
      <c r="J14" s="1">
        <v>594</v>
      </c>
      <c r="K14" s="1">
        <v>686</v>
      </c>
      <c r="L14" s="1">
        <v>761</v>
      </c>
      <c r="M14" s="1">
        <v>677</v>
      </c>
      <c r="N14" s="1">
        <v>110292</v>
      </c>
      <c r="O14" s="1">
        <v>916</v>
      </c>
      <c r="P14" s="1">
        <v>1156</v>
      </c>
      <c r="Q14" s="1">
        <v>1264</v>
      </c>
      <c r="R14" s="1">
        <v>1146</v>
      </c>
      <c r="S14" s="1">
        <v>104316</v>
      </c>
      <c r="T14" s="1">
        <v>1048</v>
      </c>
      <c r="U14" s="1">
        <v>1118</v>
      </c>
      <c r="V14" s="1">
        <v>1161</v>
      </c>
      <c r="W14" s="1">
        <v>1113</v>
      </c>
      <c r="X14" s="1">
        <v>155070</v>
      </c>
    </row>
    <row r="15" spans="2:24" ht="13.5" customHeight="1" x14ac:dyDescent="0.15">
      <c r="B15" s="26"/>
      <c r="C15" s="33">
        <v>43040</v>
      </c>
      <c r="D15" s="27"/>
      <c r="E15" s="1">
        <v>1004</v>
      </c>
      <c r="F15" s="1">
        <v>1164</v>
      </c>
      <c r="G15" s="1">
        <v>1247</v>
      </c>
      <c r="H15" s="1">
        <v>1171</v>
      </c>
      <c r="I15" s="1">
        <v>36072</v>
      </c>
      <c r="J15" s="1">
        <v>616</v>
      </c>
      <c r="K15" s="1">
        <v>719</v>
      </c>
      <c r="L15" s="1">
        <v>782</v>
      </c>
      <c r="M15" s="1">
        <v>707</v>
      </c>
      <c r="N15" s="1">
        <v>89771</v>
      </c>
      <c r="O15" s="1">
        <v>1022</v>
      </c>
      <c r="P15" s="1">
        <v>1160</v>
      </c>
      <c r="Q15" s="1">
        <v>1264</v>
      </c>
      <c r="R15" s="1">
        <v>1161</v>
      </c>
      <c r="S15" s="1">
        <v>93235</v>
      </c>
      <c r="T15" s="1">
        <v>1028</v>
      </c>
      <c r="U15" s="1">
        <v>1105</v>
      </c>
      <c r="V15" s="1">
        <v>1161</v>
      </c>
      <c r="W15" s="1">
        <v>1104</v>
      </c>
      <c r="X15" s="1">
        <v>175970</v>
      </c>
    </row>
    <row r="16" spans="2:24" ht="13.5" customHeight="1" x14ac:dyDescent="0.15">
      <c r="B16" s="26"/>
      <c r="C16" s="33">
        <v>43070</v>
      </c>
      <c r="D16" s="27"/>
      <c r="E16" s="1">
        <v>950</v>
      </c>
      <c r="F16" s="1">
        <v>1080</v>
      </c>
      <c r="G16" s="1">
        <v>1182</v>
      </c>
      <c r="H16" s="1">
        <v>1072</v>
      </c>
      <c r="I16" s="1">
        <v>39983</v>
      </c>
      <c r="J16" s="1">
        <v>583</v>
      </c>
      <c r="K16" s="1">
        <v>648</v>
      </c>
      <c r="L16" s="1">
        <v>792</v>
      </c>
      <c r="M16" s="1">
        <v>669</v>
      </c>
      <c r="N16" s="1">
        <v>113795</v>
      </c>
      <c r="O16" s="1">
        <v>1115</v>
      </c>
      <c r="P16" s="1">
        <v>1223</v>
      </c>
      <c r="Q16" s="1">
        <v>1264</v>
      </c>
      <c r="R16" s="1">
        <v>1215</v>
      </c>
      <c r="S16" s="1">
        <v>94970</v>
      </c>
      <c r="T16" s="1">
        <v>1062</v>
      </c>
      <c r="U16" s="1">
        <v>1121</v>
      </c>
      <c r="V16" s="1">
        <v>1161</v>
      </c>
      <c r="W16" s="1">
        <v>1117</v>
      </c>
      <c r="X16" s="1">
        <v>167193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957</v>
      </c>
      <c r="F17" s="1">
        <v>1164</v>
      </c>
      <c r="G17" s="1">
        <v>1177</v>
      </c>
      <c r="H17" s="1">
        <v>1098</v>
      </c>
      <c r="I17" s="1">
        <v>23187</v>
      </c>
      <c r="J17" s="1">
        <v>583</v>
      </c>
      <c r="K17" s="1">
        <v>583</v>
      </c>
      <c r="L17" s="1">
        <v>646</v>
      </c>
      <c r="M17" s="1">
        <v>597</v>
      </c>
      <c r="N17" s="1">
        <v>126176</v>
      </c>
      <c r="O17" s="1">
        <v>1156</v>
      </c>
      <c r="P17" s="1">
        <v>1156</v>
      </c>
      <c r="Q17" s="1">
        <v>1264</v>
      </c>
      <c r="R17" s="1">
        <v>1171</v>
      </c>
      <c r="S17" s="1">
        <v>47872</v>
      </c>
      <c r="T17" s="1">
        <v>1089</v>
      </c>
      <c r="U17" s="1">
        <v>1121</v>
      </c>
      <c r="V17" s="1">
        <v>1161</v>
      </c>
      <c r="W17" s="1">
        <v>1123</v>
      </c>
      <c r="X17" s="1">
        <v>115409</v>
      </c>
    </row>
    <row r="18" spans="2:24" ht="13.5" customHeight="1" x14ac:dyDescent="0.15">
      <c r="B18" s="26"/>
      <c r="C18" s="33">
        <v>43132</v>
      </c>
      <c r="D18" s="27"/>
      <c r="E18" s="1">
        <v>918</v>
      </c>
      <c r="F18" s="1">
        <v>1177</v>
      </c>
      <c r="G18" s="1">
        <v>1247</v>
      </c>
      <c r="H18" s="1">
        <v>1129</v>
      </c>
      <c r="I18" s="1">
        <v>23739</v>
      </c>
      <c r="J18" s="1">
        <v>583</v>
      </c>
      <c r="K18" s="1">
        <v>583</v>
      </c>
      <c r="L18" s="1">
        <v>643</v>
      </c>
      <c r="M18" s="1">
        <v>592</v>
      </c>
      <c r="N18" s="1">
        <v>139086</v>
      </c>
      <c r="O18" s="1">
        <v>810</v>
      </c>
      <c r="P18" s="1">
        <v>1037</v>
      </c>
      <c r="Q18" s="1">
        <v>1264</v>
      </c>
      <c r="R18" s="1">
        <v>1039</v>
      </c>
      <c r="S18" s="1">
        <v>38523</v>
      </c>
      <c r="T18" s="1">
        <v>1048</v>
      </c>
      <c r="U18" s="1">
        <v>1161</v>
      </c>
      <c r="V18" s="1">
        <v>1161</v>
      </c>
      <c r="W18" s="1">
        <v>1134</v>
      </c>
      <c r="X18" s="1">
        <v>72805</v>
      </c>
    </row>
    <row r="19" spans="2:24" ht="13.5" customHeight="1" x14ac:dyDescent="0.15">
      <c r="B19" s="26"/>
      <c r="C19" s="33">
        <v>43160</v>
      </c>
      <c r="D19" s="27"/>
      <c r="E19" s="1">
        <v>756</v>
      </c>
      <c r="F19" s="1">
        <v>960</v>
      </c>
      <c r="G19" s="1">
        <v>1247</v>
      </c>
      <c r="H19" s="1">
        <v>1005</v>
      </c>
      <c r="I19" s="1">
        <v>30445</v>
      </c>
      <c r="J19" s="1">
        <v>529</v>
      </c>
      <c r="K19" s="1">
        <v>583</v>
      </c>
      <c r="L19" s="1">
        <v>648</v>
      </c>
      <c r="M19" s="1">
        <v>584</v>
      </c>
      <c r="N19" s="1">
        <v>100136</v>
      </c>
      <c r="O19" s="1">
        <v>772</v>
      </c>
      <c r="P19" s="1">
        <v>1022</v>
      </c>
      <c r="Q19" s="1">
        <v>1306</v>
      </c>
      <c r="R19" s="1">
        <v>1028</v>
      </c>
      <c r="S19" s="1">
        <v>63613</v>
      </c>
      <c r="T19" s="1">
        <v>1057</v>
      </c>
      <c r="U19" s="1">
        <v>1120</v>
      </c>
      <c r="V19" s="1">
        <v>1161</v>
      </c>
      <c r="W19" s="1">
        <v>1111</v>
      </c>
      <c r="X19" s="1">
        <v>131359</v>
      </c>
    </row>
    <row r="20" spans="2:24" ht="13.5" customHeight="1" x14ac:dyDescent="0.15">
      <c r="B20" s="26"/>
      <c r="C20" s="33">
        <v>43191</v>
      </c>
      <c r="D20" s="27"/>
      <c r="E20" s="1">
        <v>1027</v>
      </c>
      <c r="F20" s="1">
        <v>1122</v>
      </c>
      <c r="G20" s="1">
        <v>1238</v>
      </c>
      <c r="H20" s="1">
        <v>1135</v>
      </c>
      <c r="I20" s="1">
        <v>40781</v>
      </c>
      <c r="J20" s="1">
        <v>632</v>
      </c>
      <c r="K20" s="1">
        <v>740</v>
      </c>
      <c r="L20" s="1">
        <v>795</v>
      </c>
      <c r="M20" s="1">
        <v>734</v>
      </c>
      <c r="N20" s="1">
        <v>90513</v>
      </c>
      <c r="O20" s="1">
        <v>886</v>
      </c>
      <c r="P20" s="1">
        <v>1177</v>
      </c>
      <c r="Q20" s="1">
        <v>1264</v>
      </c>
      <c r="R20" s="1">
        <v>1155</v>
      </c>
      <c r="S20" s="1">
        <v>55557</v>
      </c>
      <c r="T20" s="1">
        <v>1037</v>
      </c>
      <c r="U20" s="1">
        <v>1122</v>
      </c>
      <c r="V20" s="1">
        <v>1161</v>
      </c>
      <c r="W20" s="1">
        <v>1118</v>
      </c>
      <c r="X20" s="1">
        <v>75802</v>
      </c>
    </row>
    <row r="21" spans="2:24" ht="13.5" customHeight="1" x14ac:dyDescent="0.15">
      <c r="B21" s="24"/>
      <c r="C21" s="25">
        <v>43221</v>
      </c>
      <c r="D21" s="32"/>
      <c r="E21" s="2">
        <v>821</v>
      </c>
      <c r="F21" s="2">
        <v>1026</v>
      </c>
      <c r="G21" s="2">
        <v>1134</v>
      </c>
      <c r="H21" s="2">
        <v>1018</v>
      </c>
      <c r="I21" s="2">
        <v>42714</v>
      </c>
      <c r="J21" s="2">
        <v>632</v>
      </c>
      <c r="K21" s="2">
        <v>681</v>
      </c>
      <c r="L21" s="2">
        <v>810</v>
      </c>
      <c r="M21" s="2">
        <v>705</v>
      </c>
      <c r="N21" s="2">
        <v>72553</v>
      </c>
      <c r="O21" s="2">
        <v>832</v>
      </c>
      <c r="P21" s="2">
        <v>891</v>
      </c>
      <c r="Q21" s="2">
        <v>1185</v>
      </c>
      <c r="R21" s="2">
        <v>945</v>
      </c>
      <c r="S21" s="2">
        <v>103544</v>
      </c>
      <c r="T21" s="2">
        <v>935</v>
      </c>
      <c r="U21" s="2">
        <v>1065</v>
      </c>
      <c r="V21" s="2">
        <v>1132</v>
      </c>
      <c r="W21" s="2">
        <v>1055</v>
      </c>
      <c r="X21" s="2">
        <v>82075</v>
      </c>
    </row>
    <row r="22" spans="2:24" ht="13.5" customHeight="1" x14ac:dyDescent="0.15">
      <c r="B22" s="127"/>
      <c r="C22" s="17" t="s">
        <v>58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12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605</v>
      </c>
      <c r="F25" s="1">
        <v>686</v>
      </c>
      <c r="G25" s="1">
        <v>756</v>
      </c>
      <c r="H25" s="1">
        <v>669</v>
      </c>
      <c r="I25" s="1">
        <v>148665</v>
      </c>
      <c r="J25" s="1">
        <v>1080</v>
      </c>
      <c r="K25" s="1">
        <v>1099</v>
      </c>
      <c r="L25" s="1">
        <v>1175</v>
      </c>
      <c r="M25" s="1">
        <v>1126</v>
      </c>
      <c r="N25" s="1">
        <v>10907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605</v>
      </c>
      <c r="F26" s="1">
        <v>713</v>
      </c>
      <c r="G26" s="1">
        <v>762</v>
      </c>
      <c r="H26" s="1">
        <v>699</v>
      </c>
      <c r="I26" s="1">
        <v>139173</v>
      </c>
      <c r="J26" s="1">
        <v>1134</v>
      </c>
      <c r="K26" s="1">
        <v>1134</v>
      </c>
      <c r="L26" s="1">
        <v>1175</v>
      </c>
      <c r="M26" s="1">
        <v>1148</v>
      </c>
      <c r="N26" s="1">
        <v>9683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605</v>
      </c>
      <c r="F27" s="1">
        <v>715</v>
      </c>
      <c r="G27" s="1">
        <v>752</v>
      </c>
      <c r="H27" s="1">
        <v>696</v>
      </c>
      <c r="I27" s="1">
        <v>147326</v>
      </c>
      <c r="J27" s="1">
        <v>1080</v>
      </c>
      <c r="K27" s="1">
        <v>1175</v>
      </c>
      <c r="L27" s="1">
        <v>1175</v>
      </c>
      <c r="M27" s="1">
        <v>1155</v>
      </c>
      <c r="N27" s="1">
        <v>16945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605</v>
      </c>
      <c r="F28" s="1">
        <v>680</v>
      </c>
      <c r="G28" s="1">
        <v>755</v>
      </c>
      <c r="H28" s="1">
        <v>673</v>
      </c>
      <c r="I28" s="1">
        <v>164005</v>
      </c>
      <c r="J28" s="1">
        <v>1080</v>
      </c>
      <c r="K28" s="1">
        <v>1175</v>
      </c>
      <c r="L28" s="1">
        <v>1175</v>
      </c>
      <c r="M28" s="1">
        <v>1155</v>
      </c>
      <c r="N28" s="1">
        <v>5919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605</v>
      </c>
      <c r="F29" s="1">
        <v>605</v>
      </c>
      <c r="G29" s="1">
        <v>760</v>
      </c>
      <c r="H29" s="1">
        <v>660</v>
      </c>
      <c r="I29" s="1">
        <v>189955</v>
      </c>
      <c r="J29" s="1">
        <v>1162</v>
      </c>
      <c r="K29" s="1">
        <v>1261</v>
      </c>
      <c r="L29" s="1">
        <v>1261</v>
      </c>
      <c r="M29" s="1">
        <v>1232</v>
      </c>
      <c r="N29" s="1">
        <v>7795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610</v>
      </c>
      <c r="F30" s="1">
        <v>610</v>
      </c>
      <c r="G30" s="1">
        <v>729</v>
      </c>
      <c r="H30" s="1">
        <v>634</v>
      </c>
      <c r="I30" s="1">
        <v>201032</v>
      </c>
      <c r="J30" s="1">
        <v>1164</v>
      </c>
      <c r="K30" s="1">
        <v>1261</v>
      </c>
      <c r="L30" s="1">
        <v>1261</v>
      </c>
      <c r="M30" s="1">
        <v>1242</v>
      </c>
      <c r="N30" s="1">
        <v>4608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610</v>
      </c>
      <c r="F31" s="1">
        <v>621</v>
      </c>
      <c r="G31" s="1">
        <v>681</v>
      </c>
      <c r="H31" s="1">
        <v>633</v>
      </c>
      <c r="I31" s="1">
        <v>192776</v>
      </c>
      <c r="J31" s="1">
        <v>1164</v>
      </c>
      <c r="K31" s="1">
        <v>1220</v>
      </c>
      <c r="L31" s="1">
        <v>1220</v>
      </c>
      <c r="M31" s="1">
        <v>1207</v>
      </c>
      <c r="N31" s="1">
        <v>3510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610</v>
      </c>
      <c r="F32" s="1">
        <v>610</v>
      </c>
      <c r="G32" s="1">
        <v>686</v>
      </c>
      <c r="H32" s="1">
        <v>623</v>
      </c>
      <c r="I32" s="1">
        <v>228158</v>
      </c>
      <c r="J32" s="1">
        <v>1164</v>
      </c>
      <c r="K32" s="1">
        <v>1261</v>
      </c>
      <c r="L32" s="1">
        <v>1261</v>
      </c>
      <c r="M32" s="1">
        <v>1223</v>
      </c>
      <c r="N32" s="1">
        <v>5142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610</v>
      </c>
      <c r="F33" s="1">
        <v>610</v>
      </c>
      <c r="G33" s="1">
        <v>678</v>
      </c>
      <c r="H33" s="1">
        <v>619</v>
      </c>
      <c r="I33" s="1">
        <v>147969</v>
      </c>
      <c r="J33" s="1">
        <v>1164</v>
      </c>
      <c r="K33" s="1">
        <v>1261</v>
      </c>
      <c r="L33" s="1">
        <v>1261</v>
      </c>
      <c r="M33" s="1">
        <v>1236</v>
      </c>
      <c r="N33" s="1">
        <v>15815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610</v>
      </c>
      <c r="F34" s="1">
        <v>610</v>
      </c>
      <c r="G34" s="1">
        <v>712</v>
      </c>
      <c r="H34" s="1">
        <v>629</v>
      </c>
      <c r="I34" s="1">
        <v>146853</v>
      </c>
      <c r="J34" s="1">
        <v>1164</v>
      </c>
      <c r="K34" s="1">
        <v>1261</v>
      </c>
      <c r="L34" s="1">
        <v>1261</v>
      </c>
      <c r="M34" s="1">
        <v>1214</v>
      </c>
      <c r="N34" s="1">
        <v>14799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551</v>
      </c>
      <c r="F35" s="1">
        <v>610</v>
      </c>
      <c r="G35" s="1">
        <v>638</v>
      </c>
      <c r="H35" s="1">
        <v>608</v>
      </c>
      <c r="I35" s="1">
        <v>180885</v>
      </c>
      <c r="J35" s="1">
        <v>595</v>
      </c>
      <c r="K35" s="1">
        <v>754</v>
      </c>
      <c r="L35" s="1">
        <v>918</v>
      </c>
      <c r="M35" s="1">
        <v>759</v>
      </c>
      <c r="N35" s="1">
        <v>1133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635</v>
      </c>
      <c r="F36" s="1">
        <v>740</v>
      </c>
      <c r="G36" s="1">
        <v>796</v>
      </c>
      <c r="H36" s="1">
        <v>728</v>
      </c>
      <c r="I36" s="1">
        <v>121577</v>
      </c>
      <c r="J36" s="1">
        <v>1188</v>
      </c>
      <c r="K36" s="1">
        <v>1188</v>
      </c>
      <c r="L36" s="1">
        <v>1188</v>
      </c>
      <c r="M36" s="1">
        <v>1188</v>
      </c>
      <c r="N36" s="1">
        <v>4136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610</v>
      </c>
      <c r="F37" s="2">
        <v>648</v>
      </c>
      <c r="G37" s="2">
        <v>810</v>
      </c>
      <c r="H37" s="2">
        <v>677</v>
      </c>
      <c r="I37" s="2">
        <v>121994</v>
      </c>
      <c r="J37" s="2">
        <v>1177</v>
      </c>
      <c r="K37" s="2">
        <v>1177</v>
      </c>
      <c r="L37" s="2">
        <v>1261</v>
      </c>
      <c r="M37" s="2">
        <v>1190</v>
      </c>
      <c r="N37" s="2">
        <v>7888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39" customWidth="1"/>
    <col min="2" max="6" width="6.5" style="239"/>
    <col min="7" max="8" width="6.5" style="239" customWidth="1"/>
    <col min="9" max="9" width="3.375" style="239" customWidth="1"/>
    <col min="10" max="10" width="6.5" style="239" customWidth="1"/>
    <col min="11" max="11" width="4.625" style="239" customWidth="1"/>
    <col min="12" max="20" width="6.5" style="239" customWidth="1"/>
    <col min="21" max="21" width="4.625" style="239" customWidth="1"/>
    <col min="22" max="16384" width="6.5" style="239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3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685</v>
      </c>
      <c r="F9" s="1">
        <v>712</v>
      </c>
      <c r="G9" s="1">
        <v>754</v>
      </c>
      <c r="H9" s="1">
        <v>717</v>
      </c>
      <c r="I9" s="1">
        <v>126103</v>
      </c>
      <c r="J9" s="1">
        <v>639</v>
      </c>
      <c r="K9" s="1">
        <v>678</v>
      </c>
      <c r="L9" s="1">
        <v>685</v>
      </c>
      <c r="M9" s="1">
        <v>671</v>
      </c>
      <c r="N9" s="1">
        <v>460364</v>
      </c>
      <c r="O9" s="1">
        <v>811</v>
      </c>
      <c r="P9" s="1">
        <v>881</v>
      </c>
      <c r="Q9" s="1">
        <v>890</v>
      </c>
      <c r="R9" s="1">
        <v>855</v>
      </c>
      <c r="S9" s="1">
        <v>37061</v>
      </c>
      <c r="T9" s="1">
        <v>794</v>
      </c>
      <c r="U9" s="1">
        <v>853</v>
      </c>
      <c r="V9" s="1">
        <v>880</v>
      </c>
      <c r="W9" s="1">
        <v>838</v>
      </c>
      <c r="X9" s="1">
        <v>11763</v>
      </c>
    </row>
    <row r="10" spans="2:24" ht="13.5" customHeight="1" x14ac:dyDescent="0.15">
      <c r="B10" s="26"/>
      <c r="C10" s="33">
        <v>42887</v>
      </c>
      <c r="D10" s="27"/>
      <c r="E10" s="1">
        <v>647</v>
      </c>
      <c r="F10" s="1">
        <v>707</v>
      </c>
      <c r="G10" s="1">
        <v>737</v>
      </c>
      <c r="H10" s="1">
        <v>702</v>
      </c>
      <c r="I10" s="1">
        <v>140309</v>
      </c>
      <c r="J10" s="1">
        <v>610</v>
      </c>
      <c r="K10" s="1">
        <v>670</v>
      </c>
      <c r="L10" s="1">
        <v>684</v>
      </c>
      <c r="M10" s="1">
        <v>661</v>
      </c>
      <c r="N10" s="1">
        <v>492848</v>
      </c>
      <c r="O10" s="1">
        <v>881</v>
      </c>
      <c r="P10" s="1">
        <v>881</v>
      </c>
      <c r="Q10" s="1">
        <v>950</v>
      </c>
      <c r="R10" s="1">
        <v>899</v>
      </c>
      <c r="S10" s="1">
        <v>44185</v>
      </c>
      <c r="T10" s="1">
        <v>778</v>
      </c>
      <c r="U10" s="1">
        <v>794</v>
      </c>
      <c r="V10" s="1">
        <v>832</v>
      </c>
      <c r="W10" s="1">
        <v>799</v>
      </c>
      <c r="X10" s="1">
        <v>18242</v>
      </c>
    </row>
    <row r="11" spans="2:24" ht="13.5" customHeight="1" x14ac:dyDescent="0.15">
      <c r="B11" s="26"/>
      <c r="C11" s="33">
        <v>42917</v>
      </c>
      <c r="D11" s="27"/>
      <c r="E11" s="1">
        <v>657</v>
      </c>
      <c r="F11" s="1">
        <v>723</v>
      </c>
      <c r="G11" s="1">
        <v>766</v>
      </c>
      <c r="H11" s="1">
        <v>718</v>
      </c>
      <c r="I11" s="1">
        <v>107416</v>
      </c>
      <c r="J11" s="1">
        <v>637</v>
      </c>
      <c r="K11" s="1">
        <v>679</v>
      </c>
      <c r="L11" s="1">
        <v>689</v>
      </c>
      <c r="M11" s="1">
        <v>676</v>
      </c>
      <c r="N11" s="1">
        <v>395710</v>
      </c>
      <c r="O11" s="1">
        <v>805</v>
      </c>
      <c r="P11" s="1">
        <v>832</v>
      </c>
      <c r="Q11" s="1">
        <v>883</v>
      </c>
      <c r="R11" s="1">
        <v>843</v>
      </c>
      <c r="S11" s="1">
        <v>30318</v>
      </c>
      <c r="T11" s="1">
        <v>745</v>
      </c>
      <c r="U11" s="1">
        <v>772</v>
      </c>
      <c r="V11" s="1">
        <v>832</v>
      </c>
      <c r="W11" s="1">
        <v>781</v>
      </c>
      <c r="X11" s="1">
        <v>16685</v>
      </c>
    </row>
    <row r="12" spans="2:24" ht="13.5" customHeight="1" x14ac:dyDescent="0.15">
      <c r="B12" s="26"/>
      <c r="C12" s="33">
        <v>42948</v>
      </c>
      <c r="D12" s="27"/>
      <c r="E12" s="1">
        <v>663</v>
      </c>
      <c r="F12" s="1">
        <v>701</v>
      </c>
      <c r="G12" s="1">
        <v>752</v>
      </c>
      <c r="H12" s="1">
        <v>706</v>
      </c>
      <c r="I12" s="1">
        <v>143378</v>
      </c>
      <c r="J12" s="1">
        <v>640</v>
      </c>
      <c r="K12" s="1">
        <v>684</v>
      </c>
      <c r="L12" s="1">
        <v>689</v>
      </c>
      <c r="M12" s="1">
        <v>678</v>
      </c>
      <c r="N12" s="1">
        <v>404404</v>
      </c>
      <c r="O12" s="1">
        <v>773</v>
      </c>
      <c r="P12" s="1">
        <v>883</v>
      </c>
      <c r="Q12" s="1">
        <v>955</v>
      </c>
      <c r="R12" s="1">
        <v>874</v>
      </c>
      <c r="S12" s="1">
        <v>37996</v>
      </c>
      <c r="T12" s="1">
        <v>756</v>
      </c>
      <c r="U12" s="1">
        <v>773</v>
      </c>
      <c r="V12" s="1">
        <v>853</v>
      </c>
      <c r="W12" s="1">
        <v>787</v>
      </c>
      <c r="X12" s="1">
        <v>30314</v>
      </c>
    </row>
    <row r="13" spans="2:24" ht="13.5" customHeight="1" x14ac:dyDescent="0.15">
      <c r="B13" s="26"/>
      <c r="C13" s="33">
        <v>42979</v>
      </c>
      <c r="D13" s="27"/>
      <c r="E13" s="1">
        <v>678</v>
      </c>
      <c r="F13" s="1">
        <v>703</v>
      </c>
      <c r="G13" s="1">
        <v>739</v>
      </c>
      <c r="H13" s="1">
        <v>702</v>
      </c>
      <c r="I13" s="1">
        <v>150634</v>
      </c>
      <c r="J13" s="1">
        <v>637</v>
      </c>
      <c r="K13" s="1">
        <v>659</v>
      </c>
      <c r="L13" s="1">
        <v>678</v>
      </c>
      <c r="M13" s="1">
        <v>658</v>
      </c>
      <c r="N13" s="1">
        <v>433944</v>
      </c>
      <c r="O13" s="1">
        <v>802</v>
      </c>
      <c r="P13" s="1">
        <v>849</v>
      </c>
      <c r="Q13" s="1">
        <v>883</v>
      </c>
      <c r="R13" s="1">
        <v>840</v>
      </c>
      <c r="S13" s="1">
        <v>40669</v>
      </c>
      <c r="T13" s="1">
        <v>740</v>
      </c>
      <c r="U13" s="1">
        <v>794</v>
      </c>
      <c r="V13" s="1">
        <v>883</v>
      </c>
      <c r="W13" s="1">
        <v>804</v>
      </c>
      <c r="X13" s="1">
        <v>16293</v>
      </c>
    </row>
    <row r="14" spans="2:24" ht="13.5" customHeight="1" x14ac:dyDescent="0.15">
      <c r="B14" s="26"/>
      <c r="C14" s="33">
        <v>43009</v>
      </c>
      <c r="D14" s="27"/>
      <c r="E14" s="1">
        <v>674</v>
      </c>
      <c r="F14" s="1">
        <v>697</v>
      </c>
      <c r="G14" s="1">
        <v>728</v>
      </c>
      <c r="H14" s="1">
        <v>700</v>
      </c>
      <c r="I14" s="1">
        <v>187500</v>
      </c>
      <c r="J14" s="1">
        <v>626</v>
      </c>
      <c r="K14" s="1">
        <v>644</v>
      </c>
      <c r="L14" s="1">
        <v>670</v>
      </c>
      <c r="M14" s="1">
        <v>647</v>
      </c>
      <c r="N14" s="1">
        <v>446047</v>
      </c>
      <c r="O14" s="1">
        <v>773</v>
      </c>
      <c r="P14" s="1">
        <v>883</v>
      </c>
      <c r="Q14" s="1">
        <v>888</v>
      </c>
      <c r="R14" s="1">
        <v>850</v>
      </c>
      <c r="S14" s="1">
        <v>41115</v>
      </c>
      <c r="T14" s="1">
        <v>740</v>
      </c>
      <c r="U14" s="1">
        <v>794</v>
      </c>
      <c r="V14" s="1">
        <v>853</v>
      </c>
      <c r="W14" s="1">
        <v>802</v>
      </c>
      <c r="X14" s="1">
        <v>43398</v>
      </c>
    </row>
    <row r="15" spans="2:24" ht="13.5" customHeight="1" x14ac:dyDescent="0.15">
      <c r="B15" s="26"/>
      <c r="C15" s="33">
        <v>43040</v>
      </c>
      <c r="D15" s="27"/>
      <c r="E15" s="1">
        <v>677</v>
      </c>
      <c r="F15" s="1">
        <v>714</v>
      </c>
      <c r="G15" s="1">
        <v>725</v>
      </c>
      <c r="H15" s="1">
        <v>706</v>
      </c>
      <c r="I15" s="1">
        <v>155170</v>
      </c>
      <c r="J15" s="1">
        <v>630</v>
      </c>
      <c r="K15" s="1">
        <v>646</v>
      </c>
      <c r="L15" s="1">
        <v>677</v>
      </c>
      <c r="M15" s="1">
        <v>648</v>
      </c>
      <c r="N15" s="1">
        <v>385564</v>
      </c>
      <c r="O15" s="1">
        <v>773</v>
      </c>
      <c r="P15" s="1">
        <v>883</v>
      </c>
      <c r="Q15" s="1">
        <v>888</v>
      </c>
      <c r="R15" s="1">
        <v>841</v>
      </c>
      <c r="S15" s="1">
        <v>34782</v>
      </c>
      <c r="T15" s="1">
        <v>751</v>
      </c>
      <c r="U15" s="1">
        <v>810</v>
      </c>
      <c r="V15" s="1">
        <v>864</v>
      </c>
      <c r="W15" s="1">
        <v>813</v>
      </c>
      <c r="X15" s="1">
        <v>48149</v>
      </c>
    </row>
    <row r="16" spans="2:24" ht="13.5" customHeight="1" x14ac:dyDescent="0.15">
      <c r="B16" s="26"/>
      <c r="C16" s="33">
        <v>43070</v>
      </c>
      <c r="D16" s="27"/>
      <c r="E16" s="1">
        <v>675</v>
      </c>
      <c r="F16" s="1">
        <v>708</v>
      </c>
      <c r="G16" s="1">
        <v>747</v>
      </c>
      <c r="H16" s="1">
        <v>712</v>
      </c>
      <c r="I16" s="1">
        <v>176405</v>
      </c>
      <c r="J16" s="1">
        <v>619</v>
      </c>
      <c r="K16" s="1">
        <v>647</v>
      </c>
      <c r="L16" s="1">
        <v>680</v>
      </c>
      <c r="M16" s="1">
        <v>649</v>
      </c>
      <c r="N16" s="1">
        <v>327699</v>
      </c>
      <c r="O16" s="1">
        <v>773</v>
      </c>
      <c r="P16" s="1">
        <v>883</v>
      </c>
      <c r="Q16" s="1">
        <v>886</v>
      </c>
      <c r="R16" s="1">
        <v>859</v>
      </c>
      <c r="S16" s="1">
        <v>32281</v>
      </c>
      <c r="T16" s="1">
        <v>806</v>
      </c>
      <c r="U16" s="1">
        <v>864</v>
      </c>
      <c r="V16" s="1">
        <v>864</v>
      </c>
      <c r="W16" s="1">
        <v>848</v>
      </c>
      <c r="X16" s="1">
        <v>64915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658</v>
      </c>
      <c r="F17" s="1">
        <v>702</v>
      </c>
      <c r="G17" s="1">
        <v>748</v>
      </c>
      <c r="H17" s="1">
        <v>705</v>
      </c>
      <c r="I17" s="1">
        <v>160239</v>
      </c>
      <c r="J17" s="1">
        <v>632</v>
      </c>
      <c r="K17" s="1">
        <v>643</v>
      </c>
      <c r="L17" s="1">
        <v>680</v>
      </c>
      <c r="M17" s="1">
        <v>648</v>
      </c>
      <c r="N17" s="1">
        <v>380206</v>
      </c>
      <c r="O17" s="1">
        <v>773</v>
      </c>
      <c r="P17" s="1">
        <v>885</v>
      </c>
      <c r="Q17" s="1">
        <v>886</v>
      </c>
      <c r="R17" s="1">
        <v>849</v>
      </c>
      <c r="S17" s="1">
        <v>54866</v>
      </c>
      <c r="T17" s="1">
        <v>810</v>
      </c>
      <c r="U17" s="1">
        <v>864</v>
      </c>
      <c r="V17" s="1">
        <v>864</v>
      </c>
      <c r="W17" s="1">
        <v>860</v>
      </c>
      <c r="X17" s="1">
        <v>37447</v>
      </c>
    </row>
    <row r="18" spans="2:24" ht="13.5" customHeight="1" x14ac:dyDescent="0.15">
      <c r="B18" s="26"/>
      <c r="C18" s="33">
        <v>43132</v>
      </c>
      <c r="D18" s="27"/>
      <c r="E18" s="1">
        <v>670</v>
      </c>
      <c r="F18" s="1">
        <v>685</v>
      </c>
      <c r="G18" s="1">
        <v>720</v>
      </c>
      <c r="H18" s="1">
        <v>689</v>
      </c>
      <c r="I18" s="1">
        <v>183169</v>
      </c>
      <c r="J18" s="1">
        <v>630</v>
      </c>
      <c r="K18" s="1">
        <v>638</v>
      </c>
      <c r="L18" s="1">
        <v>677</v>
      </c>
      <c r="M18" s="1">
        <v>647</v>
      </c>
      <c r="N18" s="1">
        <v>323882</v>
      </c>
      <c r="O18" s="1">
        <v>773</v>
      </c>
      <c r="P18" s="1">
        <v>805</v>
      </c>
      <c r="Q18" s="1">
        <v>893</v>
      </c>
      <c r="R18" s="1">
        <v>821</v>
      </c>
      <c r="S18" s="1">
        <v>31348</v>
      </c>
      <c r="T18" s="1">
        <v>783</v>
      </c>
      <c r="U18" s="1">
        <v>842</v>
      </c>
      <c r="V18" s="1">
        <v>864</v>
      </c>
      <c r="W18" s="1">
        <v>833</v>
      </c>
      <c r="X18" s="1">
        <v>55796</v>
      </c>
    </row>
    <row r="19" spans="2:24" ht="13.5" customHeight="1" x14ac:dyDescent="0.15">
      <c r="B19" s="26"/>
      <c r="C19" s="33">
        <v>43160</v>
      </c>
      <c r="D19" s="27"/>
      <c r="E19" s="1">
        <v>666</v>
      </c>
      <c r="F19" s="1">
        <v>703</v>
      </c>
      <c r="G19" s="1">
        <v>732</v>
      </c>
      <c r="H19" s="1">
        <v>702</v>
      </c>
      <c r="I19" s="1">
        <v>188468</v>
      </c>
      <c r="J19" s="1">
        <v>624</v>
      </c>
      <c r="K19" s="1">
        <v>640</v>
      </c>
      <c r="L19" s="1">
        <v>672</v>
      </c>
      <c r="M19" s="1">
        <v>643</v>
      </c>
      <c r="N19" s="1">
        <v>367748</v>
      </c>
      <c r="O19" s="1">
        <v>795</v>
      </c>
      <c r="P19" s="1">
        <v>868</v>
      </c>
      <c r="Q19" s="1">
        <v>883</v>
      </c>
      <c r="R19" s="1">
        <v>865</v>
      </c>
      <c r="S19" s="1">
        <v>45350</v>
      </c>
      <c r="T19" s="1">
        <v>772</v>
      </c>
      <c r="U19" s="1">
        <v>848</v>
      </c>
      <c r="V19" s="1">
        <v>864</v>
      </c>
      <c r="W19" s="1">
        <v>831</v>
      </c>
      <c r="X19" s="1">
        <v>63827</v>
      </c>
    </row>
    <row r="20" spans="2:24" ht="13.5" customHeight="1" x14ac:dyDescent="0.15">
      <c r="B20" s="26"/>
      <c r="C20" s="33">
        <v>43191</v>
      </c>
      <c r="D20" s="27"/>
      <c r="E20" s="1">
        <v>674</v>
      </c>
      <c r="F20" s="1">
        <v>702</v>
      </c>
      <c r="G20" s="1">
        <v>724</v>
      </c>
      <c r="H20" s="1">
        <v>704</v>
      </c>
      <c r="I20" s="1">
        <v>145613</v>
      </c>
      <c r="J20" s="1">
        <v>635</v>
      </c>
      <c r="K20" s="1">
        <v>651</v>
      </c>
      <c r="L20" s="1">
        <v>680</v>
      </c>
      <c r="M20" s="1">
        <v>653</v>
      </c>
      <c r="N20" s="1">
        <v>302225</v>
      </c>
      <c r="O20" s="1">
        <v>795</v>
      </c>
      <c r="P20" s="1">
        <v>864</v>
      </c>
      <c r="Q20" s="1">
        <v>883</v>
      </c>
      <c r="R20" s="1">
        <v>849</v>
      </c>
      <c r="S20" s="1">
        <v>37797</v>
      </c>
      <c r="T20" s="1">
        <v>751</v>
      </c>
      <c r="U20" s="1">
        <v>848</v>
      </c>
      <c r="V20" s="1">
        <v>859</v>
      </c>
      <c r="W20" s="1">
        <v>828</v>
      </c>
      <c r="X20" s="1">
        <v>58235</v>
      </c>
    </row>
    <row r="21" spans="2:24" ht="13.5" customHeight="1" x14ac:dyDescent="0.15">
      <c r="B21" s="24"/>
      <c r="C21" s="25">
        <v>43221</v>
      </c>
      <c r="D21" s="32"/>
      <c r="E21" s="2">
        <v>659</v>
      </c>
      <c r="F21" s="2">
        <v>696</v>
      </c>
      <c r="G21" s="2">
        <v>732</v>
      </c>
      <c r="H21" s="2">
        <v>704</v>
      </c>
      <c r="I21" s="2">
        <v>176141</v>
      </c>
      <c r="J21" s="2">
        <v>637</v>
      </c>
      <c r="K21" s="2">
        <v>650</v>
      </c>
      <c r="L21" s="2">
        <v>684</v>
      </c>
      <c r="M21" s="2">
        <v>653</v>
      </c>
      <c r="N21" s="2">
        <v>352833</v>
      </c>
      <c r="O21" s="2">
        <v>869</v>
      </c>
      <c r="P21" s="2">
        <v>869</v>
      </c>
      <c r="Q21" s="2">
        <v>883</v>
      </c>
      <c r="R21" s="2">
        <v>875</v>
      </c>
      <c r="S21" s="2">
        <v>33065</v>
      </c>
      <c r="T21" s="2">
        <v>761</v>
      </c>
      <c r="U21" s="2">
        <v>848</v>
      </c>
      <c r="V21" s="2">
        <v>859</v>
      </c>
      <c r="W21" s="2">
        <v>831</v>
      </c>
      <c r="X21" s="2">
        <v>40576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761</v>
      </c>
      <c r="F25" s="1">
        <v>761</v>
      </c>
      <c r="G25" s="1">
        <v>761</v>
      </c>
      <c r="H25" s="1">
        <v>761</v>
      </c>
      <c r="I25" s="1">
        <v>28460</v>
      </c>
      <c r="J25" s="1">
        <v>699</v>
      </c>
      <c r="K25" s="1">
        <v>706</v>
      </c>
      <c r="L25" s="1">
        <v>713</v>
      </c>
      <c r="M25" s="1">
        <v>706</v>
      </c>
      <c r="N25" s="1">
        <v>122607</v>
      </c>
      <c r="O25" s="1">
        <v>759</v>
      </c>
      <c r="P25" s="1">
        <v>805</v>
      </c>
      <c r="Q25" s="1">
        <v>837</v>
      </c>
      <c r="R25" s="1">
        <v>800</v>
      </c>
      <c r="S25" s="1">
        <v>185708</v>
      </c>
      <c r="T25" s="1">
        <v>907</v>
      </c>
      <c r="U25" s="1">
        <v>933</v>
      </c>
      <c r="V25" s="1">
        <v>973</v>
      </c>
      <c r="W25" s="1">
        <v>934</v>
      </c>
      <c r="X25" s="1">
        <v>8379</v>
      </c>
    </row>
    <row r="26" spans="2:24" ht="13.5" customHeight="1" x14ac:dyDescent="0.15">
      <c r="B26" s="26"/>
      <c r="C26" s="33">
        <v>42887</v>
      </c>
      <c r="D26" s="27"/>
      <c r="E26" s="1">
        <v>761</v>
      </c>
      <c r="F26" s="1">
        <v>761</v>
      </c>
      <c r="G26" s="1">
        <v>761</v>
      </c>
      <c r="H26" s="1">
        <v>761</v>
      </c>
      <c r="I26" s="1">
        <v>24087</v>
      </c>
      <c r="J26" s="1">
        <v>693</v>
      </c>
      <c r="K26" s="1">
        <v>704</v>
      </c>
      <c r="L26" s="1">
        <v>710</v>
      </c>
      <c r="M26" s="1">
        <v>704</v>
      </c>
      <c r="N26" s="1">
        <v>127911</v>
      </c>
      <c r="O26" s="1">
        <v>767</v>
      </c>
      <c r="P26" s="1">
        <v>814</v>
      </c>
      <c r="Q26" s="1">
        <v>842</v>
      </c>
      <c r="R26" s="1">
        <v>812</v>
      </c>
      <c r="S26" s="1">
        <v>182710</v>
      </c>
      <c r="T26" s="1">
        <v>877</v>
      </c>
      <c r="U26" s="1">
        <v>924</v>
      </c>
      <c r="V26" s="1">
        <v>951</v>
      </c>
      <c r="W26" s="1">
        <v>915</v>
      </c>
      <c r="X26" s="1">
        <v>10886</v>
      </c>
    </row>
    <row r="27" spans="2:24" ht="13.5" customHeight="1" x14ac:dyDescent="0.15">
      <c r="B27" s="26"/>
      <c r="C27" s="33">
        <v>42917</v>
      </c>
      <c r="D27" s="27"/>
      <c r="E27" s="1">
        <v>761</v>
      </c>
      <c r="F27" s="1">
        <v>761</v>
      </c>
      <c r="G27" s="1">
        <v>761</v>
      </c>
      <c r="H27" s="1">
        <v>761</v>
      </c>
      <c r="I27" s="1">
        <v>14801</v>
      </c>
      <c r="J27" s="1">
        <v>698</v>
      </c>
      <c r="K27" s="1">
        <v>705</v>
      </c>
      <c r="L27" s="1">
        <v>718</v>
      </c>
      <c r="M27" s="1">
        <v>706</v>
      </c>
      <c r="N27" s="1">
        <v>126872</v>
      </c>
      <c r="O27" s="1">
        <v>783</v>
      </c>
      <c r="P27" s="1">
        <v>811</v>
      </c>
      <c r="Q27" s="1">
        <v>841</v>
      </c>
      <c r="R27" s="1">
        <v>814</v>
      </c>
      <c r="S27" s="1">
        <v>162584</v>
      </c>
      <c r="T27" s="1">
        <v>918</v>
      </c>
      <c r="U27" s="1">
        <v>956</v>
      </c>
      <c r="V27" s="1">
        <v>977</v>
      </c>
      <c r="W27" s="1">
        <v>955</v>
      </c>
      <c r="X27" s="1">
        <v>7835</v>
      </c>
    </row>
    <row r="28" spans="2:24" ht="13.5" customHeight="1" x14ac:dyDescent="0.15">
      <c r="B28" s="26"/>
      <c r="C28" s="33">
        <v>42948</v>
      </c>
      <c r="D28" s="27"/>
      <c r="E28" s="1">
        <v>637</v>
      </c>
      <c r="F28" s="1">
        <v>701</v>
      </c>
      <c r="G28" s="1">
        <v>761</v>
      </c>
      <c r="H28" s="1">
        <v>701</v>
      </c>
      <c r="I28" s="1">
        <v>8806</v>
      </c>
      <c r="J28" s="1">
        <v>700</v>
      </c>
      <c r="K28" s="1">
        <v>705</v>
      </c>
      <c r="L28" s="1">
        <v>708</v>
      </c>
      <c r="M28" s="1">
        <v>704</v>
      </c>
      <c r="N28" s="1">
        <v>122843</v>
      </c>
      <c r="O28" s="1">
        <v>812</v>
      </c>
      <c r="P28" s="1">
        <v>828</v>
      </c>
      <c r="Q28" s="1">
        <v>864</v>
      </c>
      <c r="R28" s="1">
        <v>831</v>
      </c>
      <c r="S28" s="1">
        <v>178044</v>
      </c>
      <c r="T28" s="1">
        <v>915</v>
      </c>
      <c r="U28" s="1">
        <v>940</v>
      </c>
      <c r="V28" s="1">
        <v>973</v>
      </c>
      <c r="W28" s="1">
        <v>941</v>
      </c>
      <c r="X28" s="1">
        <v>9822</v>
      </c>
    </row>
    <row r="29" spans="2:24" ht="13.5" customHeight="1" x14ac:dyDescent="0.15">
      <c r="B29" s="26"/>
      <c r="C29" s="33">
        <v>42979</v>
      </c>
      <c r="D29" s="27"/>
      <c r="E29" s="1">
        <v>651</v>
      </c>
      <c r="F29" s="1">
        <v>691</v>
      </c>
      <c r="G29" s="1">
        <v>751</v>
      </c>
      <c r="H29" s="1">
        <v>697</v>
      </c>
      <c r="I29" s="1">
        <v>5084</v>
      </c>
      <c r="J29" s="1">
        <v>683</v>
      </c>
      <c r="K29" s="1">
        <v>705</v>
      </c>
      <c r="L29" s="1">
        <v>718</v>
      </c>
      <c r="M29" s="1">
        <v>704</v>
      </c>
      <c r="N29" s="1">
        <v>135683</v>
      </c>
      <c r="O29" s="1">
        <v>807</v>
      </c>
      <c r="P29" s="1">
        <v>837</v>
      </c>
      <c r="Q29" s="1">
        <v>875</v>
      </c>
      <c r="R29" s="1">
        <v>838</v>
      </c>
      <c r="S29" s="1">
        <v>203624</v>
      </c>
      <c r="T29" s="1">
        <v>901</v>
      </c>
      <c r="U29" s="1">
        <v>959</v>
      </c>
      <c r="V29" s="1">
        <v>983</v>
      </c>
      <c r="W29" s="1">
        <v>948</v>
      </c>
      <c r="X29" s="1">
        <v>9920</v>
      </c>
    </row>
    <row r="30" spans="2:24" ht="13.5" customHeight="1" x14ac:dyDescent="0.15">
      <c r="B30" s="26"/>
      <c r="C30" s="33">
        <v>43009</v>
      </c>
      <c r="D30" s="27"/>
      <c r="E30" s="1">
        <v>694</v>
      </c>
      <c r="F30" s="1">
        <v>713</v>
      </c>
      <c r="G30" s="1">
        <v>751</v>
      </c>
      <c r="H30" s="1">
        <v>725</v>
      </c>
      <c r="I30" s="1">
        <v>4032</v>
      </c>
      <c r="J30" s="1">
        <v>690</v>
      </c>
      <c r="K30" s="1">
        <v>702</v>
      </c>
      <c r="L30" s="1">
        <v>720</v>
      </c>
      <c r="M30" s="1">
        <v>705</v>
      </c>
      <c r="N30" s="1">
        <v>147759</v>
      </c>
      <c r="O30" s="1">
        <v>804</v>
      </c>
      <c r="P30" s="1">
        <v>832</v>
      </c>
      <c r="Q30" s="1">
        <v>864</v>
      </c>
      <c r="R30" s="1">
        <v>834</v>
      </c>
      <c r="S30" s="1">
        <v>239896</v>
      </c>
      <c r="T30" s="1">
        <v>935</v>
      </c>
      <c r="U30" s="1">
        <v>950</v>
      </c>
      <c r="V30" s="1">
        <v>1011</v>
      </c>
      <c r="W30" s="1">
        <v>957</v>
      </c>
      <c r="X30" s="1">
        <v>6965</v>
      </c>
    </row>
    <row r="31" spans="2:24" ht="13.5" customHeight="1" x14ac:dyDescent="0.15">
      <c r="B31" s="26"/>
      <c r="C31" s="33">
        <v>43040</v>
      </c>
      <c r="D31" s="27"/>
      <c r="E31" s="1">
        <v>691</v>
      </c>
      <c r="F31" s="1">
        <v>704</v>
      </c>
      <c r="G31" s="1">
        <v>767</v>
      </c>
      <c r="H31" s="1">
        <v>719</v>
      </c>
      <c r="I31" s="1">
        <v>2408</v>
      </c>
      <c r="J31" s="1">
        <v>681</v>
      </c>
      <c r="K31" s="1">
        <v>702</v>
      </c>
      <c r="L31" s="1">
        <v>726</v>
      </c>
      <c r="M31" s="1">
        <v>703</v>
      </c>
      <c r="N31" s="1">
        <v>153116</v>
      </c>
      <c r="O31" s="1">
        <v>812</v>
      </c>
      <c r="P31" s="1">
        <v>846</v>
      </c>
      <c r="Q31" s="1">
        <v>875</v>
      </c>
      <c r="R31" s="1">
        <v>846</v>
      </c>
      <c r="S31" s="1">
        <v>216792</v>
      </c>
      <c r="T31" s="1">
        <v>917</v>
      </c>
      <c r="U31" s="1">
        <v>937</v>
      </c>
      <c r="V31" s="1">
        <v>994</v>
      </c>
      <c r="W31" s="1">
        <v>946</v>
      </c>
      <c r="X31" s="1">
        <v>7801</v>
      </c>
    </row>
    <row r="32" spans="2:24" ht="13.5" customHeight="1" x14ac:dyDescent="0.15">
      <c r="B32" s="26"/>
      <c r="C32" s="33">
        <v>43070</v>
      </c>
      <c r="D32" s="27"/>
      <c r="E32" s="1">
        <v>693</v>
      </c>
      <c r="F32" s="1">
        <v>707</v>
      </c>
      <c r="G32" s="1">
        <v>767</v>
      </c>
      <c r="H32" s="1">
        <v>728</v>
      </c>
      <c r="I32" s="1">
        <v>2664</v>
      </c>
      <c r="J32" s="1">
        <v>680</v>
      </c>
      <c r="K32" s="1">
        <v>697</v>
      </c>
      <c r="L32" s="1">
        <v>712</v>
      </c>
      <c r="M32" s="1">
        <v>698</v>
      </c>
      <c r="N32" s="1">
        <v>156395</v>
      </c>
      <c r="O32" s="1">
        <v>821</v>
      </c>
      <c r="P32" s="1">
        <v>842</v>
      </c>
      <c r="Q32" s="1">
        <v>879</v>
      </c>
      <c r="R32" s="1">
        <v>849</v>
      </c>
      <c r="S32" s="1">
        <v>248460</v>
      </c>
      <c r="T32" s="1">
        <v>937</v>
      </c>
      <c r="U32" s="1">
        <v>954</v>
      </c>
      <c r="V32" s="1">
        <v>971</v>
      </c>
      <c r="W32" s="1">
        <v>955</v>
      </c>
      <c r="X32" s="1">
        <v>10814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686</v>
      </c>
      <c r="F33" s="1">
        <v>721</v>
      </c>
      <c r="G33" s="1">
        <v>764</v>
      </c>
      <c r="H33" s="1">
        <v>720</v>
      </c>
      <c r="I33" s="1">
        <v>1983</v>
      </c>
      <c r="J33" s="1">
        <v>688</v>
      </c>
      <c r="K33" s="1">
        <v>702</v>
      </c>
      <c r="L33" s="1">
        <v>717</v>
      </c>
      <c r="M33" s="1">
        <v>701</v>
      </c>
      <c r="N33" s="1">
        <v>134875</v>
      </c>
      <c r="O33" s="1">
        <v>799</v>
      </c>
      <c r="P33" s="1">
        <v>842</v>
      </c>
      <c r="Q33" s="1">
        <v>886</v>
      </c>
      <c r="R33" s="1">
        <v>843</v>
      </c>
      <c r="S33" s="1">
        <v>215280</v>
      </c>
      <c r="T33" s="1">
        <v>853</v>
      </c>
      <c r="U33" s="1">
        <v>919</v>
      </c>
      <c r="V33" s="1">
        <v>940</v>
      </c>
      <c r="W33" s="1">
        <v>908</v>
      </c>
      <c r="X33" s="1">
        <v>9811</v>
      </c>
    </row>
    <row r="34" spans="2:24" ht="13.5" customHeight="1" x14ac:dyDescent="0.15">
      <c r="B34" s="26"/>
      <c r="C34" s="33">
        <v>43132</v>
      </c>
      <c r="D34" s="27"/>
      <c r="E34" s="1">
        <v>704</v>
      </c>
      <c r="F34" s="1">
        <v>742</v>
      </c>
      <c r="G34" s="1">
        <v>742</v>
      </c>
      <c r="H34" s="1">
        <v>731</v>
      </c>
      <c r="I34" s="1">
        <v>2307</v>
      </c>
      <c r="J34" s="1">
        <v>693</v>
      </c>
      <c r="K34" s="1">
        <v>701</v>
      </c>
      <c r="L34" s="1">
        <v>718</v>
      </c>
      <c r="M34" s="1">
        <v>702</v>
      </c>
      <c r="N34" s="1">
        <v>113377</v>
      </c>
      <c r="O34" s="1">
        <v>832</v>
      </c>
      <c r="P34" s="1">
        <v>862</v>
      </c>
      <c r="Q34" s="1">
        <v>891</v>
      </c>
      <c r="R34" s="1">
        <v>862</v>
      </c>
      <c r="S34" s="1">
        <v>197552</v>
      </c>
      <c r="T34" s="1">
        <v>930</v>
      </c>
      <c r="U34" s="1">
        <v>951</v>
      </c>
      <c r="V34" s="1">
        <v>995</v>
      </c>
      <c r="W34" s="1">
        <v>957</v>
      </c>
      <c r="X34" s="1">
        <v>7892</v>
      </c>
    </row>
    <row r="35" spans="2:24" ht="13.5" customHeight="1" x14ac:dyDescent="0.15">
      <c r="B35" s="26"/>
      <c r="C35" s="33">
        <v>43160</v>
      </c>
      <c r="D35" s="27"/>
      <c r="E35" s="1">
        <v>680</v>
      </c>
      <c r="F35" s="1">
        <v>719</v>
      </c>
      <c r="G35" s="1">
        <v>751</v>
      </c>
      <c r="H35" s="1">
        <v>710</v>
      </c>
      <c r="I35" s="1">
        <v>2841</v>
      </c>
      <c r="J35" s="1">
        <v>689</v>
      </c>
      <c r="K35" s="1">
        <v>697</v>
      </c>
      <c r="L35" s="1">
        <v>713</v>
      </c>
      <c r="M35" s="1">
        <v>700</v>
      </c>
      <c r="N35" s="1">
        <v>148358</v>
      </c>
      <c r="O35" s="1">
        <v>824</v>
      </c>
      <c r="P35" s="1">
        <v>848</v>
      </c>
      <c r="Q35" s="1">
        <v>894</v>
      </c>
      <c r="R35" s="1">
        <v>850</v>
      </c>
      <c r="S35" s="1">
        <v>265422</v>
      </c>
      <c r="T35" s="1">
        <v>937</v>
      </c>
      <c r="U35" s="1">
        <v>950</v>
      </c>
      <c r="V35" s="1">
        <v>994</v>
      </c>
      <c r="W35" s="1">
        <v>954</v>
      </c>
      <c r="X35" s="1">
        <v>9805</v>
      </c>
    </row>
    <row r="36" spans="2:24" ht="13.5" customHeight="1" x14ac:dyDescent="0.15">
      <c r="B36" s="26"/>
      <c r="C36" s="33">
        <v>43191</v>
      </c>
      <c r="D36" s="27"/>
      <c r="E36" s="1">
        <v>685</v>
      </c>
      <c r="F36" s="1">
        <v>716</v>
      </c>
      <c r="G36" s="1">
        <v>751</v>
      </c>
      <c r="H36" s="1">
        <v>724</v>
      </c>
      <c r="I36" s="1">
        <v>3585</v>
      </c>
      <c r="J36" s="1">
        <v>643</v>
      </c>
      <c r="K36" s="1">
        <v>700</v>
      </c>
      <c r="L36" s="1">
        <v>724</v>
      </c>
      <c r="M36" s="1">
        <v>690</v>
      </c>
      <c r="N36" s="1">
        <v>182030</v>
      </c>
      <c r="O36" s="1">
        <v>824</v>
      </c>
      <c r="P36" s="1">
        <v>829</v>
      </c>
      <c r="Q36" s="1">
        <v>859</v>
      </c>
      <c r="R36" s="1">
        <v>834</v>
      </c>
      <c r="S36" s="1">
        <v>259364</v>
      </c>
      <c r="T36" s="1">
        <v>909</v>
      </c>
      <c r="U36" s="1">
        <v>937</v>
      </c>
      <c r="V36" s="1">
        <v>956</v>
      </c>
      <c r="W36" s="1">
        <v>934</v>
      </c>
      <c r="X36" s="1">
        <v>11326</v>
      </c>
    </row>
    <row r="37" spans="2:24" ht="13.5" customHeight="1" x14ac:dyDescent="0.15">
      <c r="B37" s="24"/>
      <c r="C37" s="25">
        <v>43221</v>
      </c>
      <c r="D37" s="32"/>
      <c r="E37" s="2">
        <v>595</v>
      </c>
      <c r="F37" s="2">
        <v>697</v>
      </c>
      <c r="G37" s="2">
        <v>751</v>
      </c>
      <c r="H37" s="2">
        <v>701</v>
      </c>
      <c r="I37" s="2">
        <v>4108</v>
      </c>
      <c r="J37" s="2">
        <v>629</v>
      </c>
      <c r="K37" s="2">
        <v>691</v>
      </c>
      <c r="L37" s="2">
        <v>711</v>
      </c>
      <c r="M37" s="2">
        <v>685</v>
      </c>
      <c r="N37" s="2">
        <v>192572</v>
      </c>
      <c r="O37" s="2">
        <v>802</v>
      </c>
      <c r="P37" s="2">
        <v>815</v>
      </c>
      <c r="Q37" s="2">
        <v>854</v>
      </c>
      <c r="R37" s="2">
        <v>820</v>
      </c>
      <c r="S37" s="2">
        <v>250353</v>
      </c>
      <c r="T37" s="2">
        <v>880</v>
      </c>
      <c r="U37" s="2">
        <v>907</v>
      </c>
      <c r="V37" s="2">
        <v>954</v>
      </c>
      <c r="W37" s="2">
        <v>916</v>
      </c>
      <c r="X37" s="2">
        <v>13710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632</v>
      </c>
      <c r="F9" s="1">
        <v>632</v>
      </c>
      <c r="G9" s="1">
        <v>632</v>
      </c>
      <c r="H9" s="1">
        <v>632</v>
      </c>
      <c r="I9" s="1">
        <v>29178</v>
      </c>
      <c r="J9" s="1">
        <v>540</v>
      </c>
      <c r="K9" s="1">
        <v>592</v>
      </c>
      <c r="L9" s="1">
        <v>681</v>
      </c>
      <c r="M9" s="1">
        <v>591</v>
      </c>
      <c r="N9" s="1">
        <v>25265</v>
      </c>
      <c r="O9" s="1">
        <v>514</v>
      </c>
      <c r="P9" s="1">
        <v>516</v>
      </c>
      <c r="Q9" s="1">
        <v>526</v>
      </c>
      <c r="R9" s="1">
        <v>516</v>
      </c>
      <c r="S9" s="1">
        <v>6905</v>
      </c>
      <c r="T9" s="1">
        <v>589</v>
      </c>
      <c r="U9" s="1">
        <v>591</v>
      </c>
      <c r="V9" s="1">
        <v>625</v>
      </c>
      <c r="W9" s="1">
        <v>600</v>
      </c>
      <c r="X9" s="1">
        <v>32751</v>
      </c>
    </row>
    <row r="10" spans="2:24" ht="13.5" customHeight="1" x14ac:dyDescent="0.15">
      <c r="B10" s="26"/>
      <c r="C10" s="33">
        <v>42887</v>
      </c>
      <c r="D10" s="27"/>
      <c r="E10" s="1">
        <v>637</v>
      </c>
      <c r="F10" s="1">
        <v>637</v>
      </c>
      <c r="G10" s="1">
        <v>637</v>
      </c>
      <c r="H10" s="1">
        <v>637</v>
      </c>
      <c r="I10" s="1">
        <v>26202</v>
      </c>
      <c r="J10" s="1">
        <v>572</v>
      </c>
      <c r="K10" s="1">
        <v>681</v>
      </c>
      <c r="L10" s="1">
        <v>702</v>
      </c>
      <c r="M10" s="1">
        <v>652</v>
      </c>
      <c r="N10" s="1">
        <v>16662</v>
      </c>
      <c r="O10" s="1">
        <v>511</v>
      </c>
      <c r="P10" s="1">
        <v>516</v>
      </c>
      <c r="Q10" s="1">
        <v>516</v>
      </c>
      <c r="R10" s="1">
        <v>515</v>
      </c>
      <c r="S10" s="1">
        <v>18028</v>
      </c>
      <c r="T10" s="1">
        <v>583</v>
      </c>
      <c r="U10" s="1">
        <v>589</v>
      </c>
      <c r="V10" s="1">
        <v>621</v>
      </c>
      <c r="W10" s="1">
        <v>595</v>
      </c>
      <c r="X10" s="1">
        <v>34115</v>
      </c>
    </row>
    <row r="11" spans="2:24" ht="13.5" customHeight="1" x14ac:dyDescent="0.15">
      <c r="B11" s="26"/>
      <c r="C11" s="33">
        <v>42917</v>
      </c>
      <c r="D11" s="27"/>
      <c r="E11" s="1">
        <v>613</v>
      </c>
      <c r="F11" s="1">
        <v>632</v>
      </c>
      <c r="G11" s="1">
        <v>637</v>
      </c>
      <c r="H11" s="1">
        <v>631</v>
      </c>
      <c r="I11" s="1">
        <v>6324</v>
      </c>
      <c r="J11" s="1">
        <v>572</v>
      </c>
      <c r="K11" s="1">
        <v>683</v>
      </c>
      <c r="L11" s="1">
        <v>702</v>
      </c>
      <c r="M11" s="1">
        <v>660</v>
      </c>
      <c r="N11" s="1">
        <v>16696</v>
      </c>
      <c r="O11" s="1">
        <v>511</v>
      </c>
      <c r="P11" s="1">
        <v>518</v>
      </c>
      <c r="Q11" s="1">
        <v>616</v>
      </c>
      <c r="R11" s="1">
        <v>526</v>
      </c>
      <c r="S11" s="1">
        <v>14268</v>
      </c>
      <c r="T11" s="1">
        <v>589</v>
      </c>
      <c r="U11" s="1">
        <v>603</v>
      </c>
      <c r="V11" s="1">
        <v>621</v>
      </c>
      <c r="W11" s="1">
        <v>603</v>
      </c>
      <c r="X11" s="1">
        <v>31603</v>
      </c>
    </row>
    <row r="12" spans="2:24" ht="13.5" customHeight="1" x14ac:dyDescent="0.15">
      <c r="B12" s="26"/>
      <c r="C12" s="33">
        <v>42948</v>
      </c>
      <c r="D12" s="27"/>
      <c r="E12" s="1">
        <v>637</v>
      </c>
      <c r="F12" s="1">
        <v>637</v>
      </c>
      <c r="G12" s="1">
        <v>637</v>
      </c>
      <c r="H12" s="1">
        <v>637</v>
      </c>
      <c r="I12" s="1">
        <v>31538</v>
      </c>
      <c r="J12" s="1">
        <v>562</v>
      </c>
      <c r="K12" s="1">
        <v>693</v>
      </c>
      <c r="L12" s="1">
        <v>702</v>
      </c>
      <c r="M12" s="1">
        <v>670</v>
      </c>
      <c r="N12" s="1">
        <v>21085</v>
      </c>
      <c r="O12" s="1">
        <v>512</v>
      </c>
      <c r="P12" s="1">
        <v>513</v>
      </c>
      <c r="Q12" s="1">
        <v>528</v>
      </c>
      <c r="R12" s="1">
        <v>515</v>
      </c>
      <c r="S12" s="1">
        <v>9262</v>
      </c>
      <c r="T12" s="1">
        <v>583</v>
      </c>
      <c r="U12" s="1">
        <v>612</v>
      </c>
      <c r="V12" s="1">
        <v>612</v>
      </c>
      <c r="W12" s="1">
        <v>605</v>
      </c>
      <c r="X12" s="1">
        <v>43343</v>
      </c>
    </row>
    <row r="13" spans="2:24" ht="13.5" customHeight="1" x14ac:dyDescent="0.15">
      <c r="B13" s="26"/>
      <c r="C13" s="33">
        <v>42979</v>
      </c>
      <c r="D13" s="27"/>
      <c r="E13" s="1">
        <v>637</v>
      </c>
      <c r="F13" s="1">
        <v>637</v>
      </c>
      <c r="G13" s="1">
        <v>637</v>
      </c>
      <c r="H13" s="1">
        <v>637</v>
      </c>
      <c r="I13" s="1">
        <v>23370</v>
      </c>
      <c r="J13" s="1">
        <v>693</v>
      </c>
      <c r="K13" s="1">
        <v>702</v>
      </c>
      <c r="L13" s="1">
        <v>742</v>
      </c>
      <c r="M13" s="1">
        <v>710</v>
      </c>
      <c r="N13" s="1">
        <v>11837</v>
      </c>
      <c r="O13" s="1">
        <v>512</v>
      </c>
      <c r="P13" s="1">
        <v>512</v>
      </c>
      <c r="Q13" s="1">
        <v>513</v>
      </c>
      <c r="R13" s="1">
        <v>512</v>
      </c>
      <c r="S13" s="1">
        <v>7355</v>
      </c>
      <c r="T13" s="1">
        <v>583</v>
      </c>
      <c r="U13" s="1">
        <v>589</v>
      </c>
      <c r="V13" s="1">
        <v>608</v>
      </c>
      <c r="W13" s="1">
        <v>596</v>
      </c>
      <c r="X13" s="1">
        <v>38493</v>
      </c>
    </row>
    <row r="14" spans="2:24" ht="13.5" customHeight="1" x14ac:dyDescent="0.15">
      <c r="B14" s="26"/>
      <c r="C14" s="33">
        <v>43009</v>
      </c>
      <c r="D14" s="27"/>
      <c r="E14" s="1">
        <v>637</v>
      </c>
      <c r="F14" s="1">
        <v>637</v>
      </c>
      <c r="G14" s="1">
        <v>637</v>
      </c>
      <c r="H14" s="1">
        <v>637</v>
      </c>
      <c r="I14" s="1">
        <v>26404</v>
      </c>
      <c r="J14" s="1">
        <v>567</v>
      </c>
      <c r="K14" s="1">
        <v>702</v>
      </c>
      <c r="L14" s="1">
        <v>702</v>
      </c>
      <c r="M14" s="1">
        <v>667</v>
      </c>
      <c r="N14" s="1">
        <v>16770</v>
      </c>
      <c r="O14" s="1">
        <v>494</v>
      </c>
      <c r="P14" s="1">
        <v>494</v>
      </c>
      <c r="Q14" s="1">
        <v>512</v>
      </c>
      <c r="R14" s="1">
        <v>498</v>
      </c>
      <c r="S14" s="1">
        <v>6068</v>
      </c>
      <c r="T14" s="1">
        <v>608</v>
      </c>
      <c r="U14" s="1">
        <v>608</v>
      </c>
      <c r="V14" s="1">
        <v>621</v>
      </c>
      <c r="W14" s="1">
        <v>612</v>
      </c>
      <c r="X14" s="1">
        <v>27129</v>
      </c>
    </row>
    <row r="15" spans="2:24" ht="13.5" customHeight="1" x14ac:dyDescent="0.15">
      <c r="B15" s="26"/>
      <c r="C15" s="33">
        <v>43040</v>
      </c>
      <c r="D15" s="27"/>
      <c r="E15" s="1">
        <v>631</v>
      </c>
      <c r="F15" s="1">
        <v>637</v>
      </c>
      <c r="G15" s="1">
        <v>637</v>
      </c>
      <c r="H15" s="1">
        <v>634</v>
      </c>
      <c r="I15" s="1">
        <v>31911</v>
      </c>
      <c r="J15" s="1">
        <v>572</v>
      </c>
      <c r="K15" s="1">
        <v>693</v>
      </c>
      <c r="L15" s="1">
        <v>702</v>
      </c>
      <c r="M15" s="1">
        <v>658</v>
      </c>
      <c r="N15" s="1">
        <v>9567</v>
      </c>
      <c r="O15" s="1">
        <v>512</v>
      </c>
      <c r="P15" s="1">
        <v>512</v>
      </c>
      <c r="Q15" s="1">
        <v>512</v>
      </c>
      <c r="R15" s="1">
        <v>512</v>
      </c>
      <c r="S15" s="1">
        <v>5086</v>
      </c>
      <c r="T15" s="1">
        <v>583</v>
      </c>
      <c r="U15" s="1">
        <v>607</v>
      </c>
      <c r="V15" s="1">
        <v>621</v>
      </c>
      <c r="W15" s="1">
        <v>607</v>
      </c>
      <c r="X15" s="1">
        <v>38791</v>
      </c>
    </row>
    <row r="16" spans="2:24" ht="13.5" customHeight="1" x14ac:dyDescent="0.15">
      <c r="B16" s="26"/>
      <c r="C16" s="33">
        <v>43070</v>
      </c>
      <c r="D16" s="27"/>
      <c r="E16" s="1">
        <v>632</v>
      </c>
      <c r="F16" s="1">
        <v>632</v>
      </c>
      <c r="G16" s="1">
        <v>637</v>
      </c>
      <c r="H16" s="1">
        <v>634</v>
      </c>
      <c r="I16" s="1">
        <v>53887</v>
      </c>
      <c r="J16" s="1">
        <v>537</v>
      </c>
      <c r="K16" s="1">
        <v>540</v>
      </c>
      <c r="L16" s="1">
        <v>702</v>
      </c>
      <c r="M16" s="1">
        <v>591</v>
      </c>
      <c r="N16" s="1">
        <v>15758</v>
      </c>
      <c r="O16" s="1">
        <v>508</v>
      </c>
      <c r="P16" s="1">
        <v>512</v>
      </c>
      <c r="Q16" s="1">
        <v>610</v>
      </c>
      <c r="R16" s="1">
        <v>528</v>
      </c>
      <c r="S16" s="1">
        <v>9961</v>
      </c>
      <c r="T16" s="1">
        <v>572</v>
      </c>
      <c r="U16" s="1">
        <v>607</v>
      </c>
      <c r="V16" s="1">
        <v>607</v>
      </c>
      <c r="W16" s="1">
        <v>597</v>
      </c>
      <c r="X16" s="1">
        <v>37501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632</v>
      </c>
      <c r="F17" s="1">
        <v>632</v>
      </c>
      <c r="G17" s="1">
        <v>637</v>
      </c>
      <c r="H17" s="1">
        <v>633</v>
      </c>
      <c r="I17" s="1">
        <v>49431</v>
      </c>
      <c r="J17" s="1">
        <v>621</v>
      </c>
      <c r="K17" s="1">
        <v>702</v>
      </c>
      <c r="L17" s="1">
        <v>746</v>
      </c>
      <c r="M17" s="1">
        <v>698</v>
      </c>
      <c r="N17" s="1">
        <v>8855</v>
      </c>
      <c r="O17" s="1">
        <v>512</v>
      </c>
      <c r="P17" s="1">
        <v>529</v>
      </c>
      <c r="Q17" s="1">
        <v>599</v>
      </c>
      <c r="R17" s="1">
        <v>537</v>
      </c>
      <c r="S17" s="1">
        <v>9690</v>
      </c>
      <c r="T17" s="1">
        <v>572</v>
      </c>
      <c r="U17" s="1">
        <v>599</v>
      </c>
      <c r="V17" s="1">
        <v>610</v>
      </c>
      <c r="W17" s="1">
        <v>592</v>
      </c>
      <c r="X17" s="1">
        <v>24407</v>
      </c>
    </row>
    <row r="18" spans="2:24" ht="13.5" customHeight="1" x14ac:dyDescent="0.15">
      <c r="B18" s="26"/>
      <c r="C18" s="33">
        <v>43132</v>
      </c>
      <c r="D18" s="27"/>
      <c r="E18" s="1">
        <v>632</v>
      </c>
      <c r="F18" s="1">
        <v>632</v>
      </c>
      <c r="G18" s="1">
        <v>637</v>
      </c>
      <c r="H18" s="1">
        <v>634</v>
      </c>
      <c r="I18" s="1">
        <v>52865</v>
      </c>
      <c r="J18" s="1">
        <v>578</v>
      </c>
      <c r="K18" s="1">
        <v>638</v>
      </c>
      <c r="L18" s="1">
        <v>679</v>
      </c>
      <c r="M18" s="1">
        <v>630</v>
      </c>
      <c r="N18" s="1">
        <v>8773</v>
      </c>
      <c r="O18" s="1">
        <v>512</v>
      </c>
      <c r="P18" s="1">
        <v>512</v>
      </c>
      <c r="Q18" s="1">
        <v>595</v>
      </c>
      <c r="R18" s="1">
        <v>528</v>
      </c>
      <c r="S18" s="1">
        <v>14313</v>
      </c>
      <c r="T18" s="1">
        <v>567</v>
      </c>
      <c r="U18" s="1">
        <v>572</v>
      </c>
      <c r="V18" s="1">
        <v>589</v>
      </c>
      <c r="W18" s="1">
        <v>572</v>
      </c>
      <c r="X18" s="1">
        <v>25861</v>
      </c>
    </row>
    <row r="19" spans="2:24" ht="13.5" customHeight="1" x14ac:dyDescent="0.15">
      <c r="B19" s="26"/>
      <c r="C19" s="33">
        <v>43160</v>
      </c>
      <c r="D19" s="27"/>
      <c r="E19" s="1">
        <v>632</v>
      </c>
      <c r="F19" s="1">
        <v>637</v>
      </c>
      <c r="G19" s="1">
        <v>637</v>
      </c>
      <c r="H19" s="1">
        <v>635</v>
      </c>
      <c r="I19" s="1">
        <v>66565</v>
      </c>
      <c r="J19" s="1">
        <v>524</v>
      </c>
      <c r="K19" s="1">
        <v>549</v>
      </c>
      <c r="L19" s="1">
        <v>688</v>
      </c>
      <c r="M19" s="1">
        <v>577</v>
      </c>
      <c r="N19" s="1">
        <v>14227</v>
      </c>
      <c r="O19" s="1">
        <v>497</v>
      </c>
      <c r="P19" s="1">
        <v>512</v>
      </c>
      <c r="Q19" s="1">
        <v>604</v>
      </c>
      <c r="R19" s="1">
        <v>536</v>
      </c>
      <c r="S19" s="1">
        <v>8650</v>
      </c>
      <c r="T19" s="1">
        <v>555</v>
      </c>
      <c r="U19" s="1">
        <v>572</v>
      </c>
      <c r="V19" s="1">
        <v>598</v>
      </c>
      <c r="W19" s="1">
        <v>571</v>
      </c>
      <c r="X19" s="1">
        <v>57547</v>
      </c>
    </row>
    <row r="20" spans="2:24" ht="13.5" customHeight="1" x14ac:dyDescent="0.15">
      <c r="B20" s="26"/>
      <c r="C20" s="33">
        <v>43191</v>
      </c>
      <c r="D20" s="27"/>
      <c r="E20" s="1">
        <v>592</v>
      </c>
      <c r="F20" s="1">
        <v>632</v>
      </c>
      <c r="G20" s="1">
        <v>632</v>
      </c>
      <c r="H20" s="1">
        <v>623</v>
      </c>
      <c r="I20" s="1">
        <v>12866</v>
      </c>
      <c r="J20" s="1">
        <v>549</v>
      </c>
      <c r="K20" s="1">
        <v>670</v>
      </c>
      <c r="L20" s="1">
        <v>698</v>
      </c>
      <c r="M20" s="1">
        <v>653</v>
      </c>
      <c r="N20" s="1">
        <v>15552</v>
      </c>
      <c r="O20" s="1">
        <v>497</v>
      </c>
      <c r="P20" s="1">
        <v>497</v>
      </c>
      <c r="Q20" s="1">
        <v>583</v>
      </c>
      <c r="R20" s="1">
        <v>523</v>
      </c>
      <c r="S20" s="1">
        <v>11407</v>
      </c>
      <c r="T20" s="1">
        <v>562</v>
      </c>
      <c r="U20" s="1">
        <v>562</v>
      </c>
      <c r="V20" s="1">
        <v>567</v>
      </c>
      <c r="W20" s="1">
        <v>564</v>
      </c>
      <c r="X20" s="1">
        <v>51169</v>
      </c>
    </row>
    <row r="21" spans="2:24" ht="13.5" customHeight="1" x14ac:dyDescent="0.15">
      <c r="B21" s="24"/>
      <c r="C21" s="25">
        <v>43221</v>
      </c>
      <c r="D21" s="32"/>
      <c r="E21" s="2">
        <v>632</v>
      </c>
      <c r="F21" s="2">
        <v>637</v>
      </c>
      <c r="G21" s="2">
        <v>637</v>
      </c>
      <c r="H21" s="2">
        <v>635</v>
      </c>
      <c r="I21" s="2">
        <v>81449</v>
      </c>
      <c r="J21" s="2">
        <v>578</v>
      </c>
      <c r="K21" s="2">
        <v>670</v>
      </c>
      <c r="L21" s="2">
        <v>744</v>
      </c>
      <c r="M21" s="2">
        <v>671</v>
      </c>
      <c r="N21" s="2">
        <v>12091</v>
      </c>
      <c r="O21" s="2">
        <v>497</v>
      </c>
      <c r="P21" s="2">
        <v>500</v>
      </c>
      <c r="Q21" s="2">
        <v>502</v>
      </c>
      <c r="R21" s="2">
        <v>499</v>
      </c>
      <c r="S21" s="2">
        <v>13048</v>
      </c>
      <c r="T21" s="2">
        <v>585</v>
      </c>
      <c r="U21" s="2">
        <v>585</v>
      </c>
      <c r="V21" s="2">
        <v>585</v>
      </c>
      <c r="W21" s="2">
        <v>585</v>
      </c>
      <c r="X21" s="2">
        <v>52231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31"/>
      <c r="P22" s="12"/>
      <c r="Q22" s="12"/>
      <c r="R22" s="12"/>
      <c r="S22" s="12"/>
      <c r="T22" s="139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619</v>
      </c>
      <c r="F25" s="1">
        <v>626</v>
      </c>
      <c r="G25" s="1">
        <v>658</v>
      </c>
      <c r="H25" s="1">
        <v>634</v>
      </c>
      <c r="I25" s="1">
        <v>194284</v>
      </c>
      <c r="J25" s="1">
        <v>0</v>
      </c>
      <c r="K25" s="1">
        <v>0</v>
      </c>
      <c r="L25" s="1">
        <v>0</v>
      </c>
      <c r="M25" s="1">
        <v>0</v>
      </c>
      <c r="N25" s="1">
        <v>232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619</v>
      </c>
      <c r="F26" s="1">
        <v>626</v>
      </c>
      <c r="G26" s="1">
        <v>649</v>
      </c>
      <c r="H26" s="1">
        <v>631</v>
      </c>
      <c r="I26" s="1">
        <v>216760</v>
      </c>
      <c r="J26" s="1">
        <v>0</v>
      </c>
      <c r="K26" s="1">
        <v>0</v>
      </c>
      <c r="L26" s="1">
        <v>0</v>
      </c>
      <c r="M26" s="1">
        <v>0</v>
      </c>
      <c r="N26" s="1">
        <v>115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626</v>
      </c>
      <c r="F27" s="1">
        <v>630</v>
      </c>
      <c r="G27" s="1">
        <v>650</v>
      </c>
      <c r="H27" s="1">
        <v>633</v>
      </c>
      <c r="I27" s="1">
        <v>168714</v>
      </c>
      <c r="J27" s="1">
        <v>0</v>
      </c>
      <c r="K27" s="1">
        <v>0</v>
      </c>
      <c r="L27" s="1">
        <v>0</v>
      </c>
      <c r="M27" s="1">
        <v>0</v>
      </c>
      <c r="N27" s="1">
        <v>345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618</v>
      </c>
      <c r="F28" s="1">
        <v>630</v>
      </c>
      <c r="G28" s="1">
        <v>649</v>
      </c>
      <c r="H28" s="1">
        <v>631</v>
      </c>
      <c r="I28" s="1">
        <v>208421</v>
      </c>
      <c r="J28" s="1">
        <v>0</v>
      </c>
      <c r="K28" s="1">
        <v>0</v>
      </c>
      <c r="L28" s="1">
        <v>0</v>
      </c>
      <c r="M28" s="1">
        <v>0</v>
      </c>
      <c r="N28" s="1">
        <v>450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626</v>
      </c>
      <c r="F29" s="1">
        <v>632</v>
      </c>
      <c r="G29" s="1">
        <v>656</v>
      </c>
      <c r="H29" s="1">
        <v>634</v>
      </c>
      <c r="I29" s="1">
        <v>187551</v>
      </c>
      <c r="J29" s="1">
        <v>0</v>
      </c>
      <c r="K29" s="1">
        <v>0</v>
      </c>
      <c r="L29" s="1">
        <v>0</v>
      </c>
      <c r="M29" s="1">
        <v>0</v>
      </c>
      <c r="N29" s="1">
        <v>220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626</v>
      </c>
      <c r="F30" s="1">
        <v>626</v>
      </c>
      <c r="G30" s="1">
        <v>649</v>
      </c>
      <c r="H30" s="1">
        <v>632</v>
      </c>
      <c r="I30" s="1">
        <v>189114</v>
      </c>
      <c r="J30" s="1">
        <v>0</v>
      </c>
      <c r="K30" s="1">
        <v>0</v>
      </c>
      <c r="L30" s="1">
        <v>0</v>
      </c>
      <c r="M30" s="1">
        <v>0</v>
      </c>
      <c r="N30" s="1">
        <v>320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626</v>
      </c>
      <c r="F31" s="1">
        <v>626</v>
      </c>
      <c r="G31" s="1">
        <v>645</v>
      </c>
      <c r="H31" s="1">
        <v>631</v>
      </c>
      <c r="I31" s="1">
        <v>203277</v>
      </c>
      <c r="J31" s="1">
        <v>0</v>
      </c>
      <c r="K31" s="1">
        <v>0</v>
      </c>
      <c r="L31" s="1">
        <v>0</v>
      </c>
      <c r="M31" s="1">
        <v>0</v>
      </c>
      <c r="N31" s="1">
        <v>205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621</v>
      </c>
      <c r="F32" s="1">
        <v>626</v>
      </c>
      <c r="G32" s="1">
        <v>637</v>
      </c>
      <c r="H32" s="1">
        <v>627</v>
      </c>
      <c r="I32" s="1">
        <v>219272</v>
      </c>
      <c r="J32" s="1">
        <v>0</v>
      </c>
      <c r="K32" s="1">
        <v>0</v>
      </c>
      <c r="L32" s="1">
        <v>0</v>
      </c>
      <c r="M32" s="1">
        <v>0</v>
      </c>
      <c r="N32" s="1">
        <v>220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626</v>
      </c>
      <c r="F33" s="1">
        <v>626</v>
      </c>
      <c r="G33" s="1">
        <v>660</v>
      </c>
      <c r="H33" s="1">
        <v>633</v>
      </c>
      <c r="I33" s="1">
        <v>133208</v>
      </c>
      <c r="J33" s="1">
        <v>0</v>
      </c>
      <c r="K33" s="1">
        <v>0</v>
      </c>
      <c r="L33" s="1">
        <v>0</v>
      </c>
      <c r="M33" s="1">
        <v>0</v>
      </c>
      <c r="N33" s="1">
        <v>110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621</v>
      </c>
      <c r="F34" s="1">
        <v>626</v>
      </c>
      <c r="G34" s="1">
        <v>648</v>
      </c>
      <c r="H34" s="1">
        <v>630</v>
      </c>
      <c r="I34" s="1">
        <v>156741</v>
      </c>
      <c r="J34" s="1">
        <v>0</v>
      </c>
      <c r="K34" s="1">
        <v>0</v>
      </c>
      <c r="L34" s="1">
        <v>0</v>
      </c>
      <c r="M34" s="1">
        <v>0</v>
      </c>
      <c r="N34" s="1">
        <v>190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607</v>
      </c>
      <c r="F35" s="1">
        <v>626</v>
      </c>
      <c r="G35" s="1">
        <v>636</v>
      </c>
      <c r="H35" s="1">
        <v>623</v>
      </c>
      <c r="I35" s="1">
        <v>202404</v>
      </c>
      <c r="J35" s="1">
        <v>0</v>
      </c>
      <c r="K35" s="1">
        <v>0</v>
      </c>
      <c r="L35" s="1">
        <v>0</v>
      </c>
      <c r="M35" s="1">
        <v>0</v>
      </c>
      <c r="N35" s="1">
        <v>280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621</v>
      </c>
      <c r="F36" s="1">
        <v>626</v>
      </c>
      <c r="G36" s="1">
        <v>638</v>
      </c>
      <c r="H36" s="1">
        <v>627</v>
      </c>
      <c r="I36" s="1">
        <v>158040</v>
      </c>
      <c r="J36" s="1">
        <v>0</v>
      </c>
      <c r="K36" s="1">
        <v>0</v>
      </c>
      <c r="L36" s="1">
        <v>0</v>
      </c>
      <c r="M36" s="1">
        <v>0</v>
      </c>
      <c r="N36" s="1">
        <v>440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613</v>
      </c>
      <c r="F37" s="2">
        <v>626</v>
      </c>
      <c r="G37" s="2">
        <v>634</v>
      </c>
      <c r="H37" s="2">
        <v>624</v>
      </c>
      <c r="I37" s="2">
        <v>201522</v>
      </c>
      <c r="J37" s="2">
        <v>0</v>
      </c>
      <c r="K37" s="2">
        <v>0</v>
      </c>
      <c r="L37" s="2">
        <v>0</v>
      </c>
      <c r="M37" s="2">
        <v>0</v>
      </c>
      <c r="N37" s="2">
        <v>185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7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342</v>
      </c>
      <c r="K6" s="359"/>
      <c r="L6" s="359"/>
      <c r="M6" s="359"/>
      <c r="N6" s="360"/>
      <c r="O6" s="358" t="s">
        <v>258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1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6" t="s">
        <v>368</v>
      </c>
      <c r="C9" s="33">
        <v>42856</v>
      </c>
      <c r="D9" s="27" t="s">
        <v>45</v>
      </c>
      <c r="E9" s="1">
        <v>3552</v>
      </c>
      <c r="F9" s="1">
        <v>3859</v>
      </c>
      <c r="G9" s="1">
        <v>4212</v>
      </c>
      <c r="H9" s="1">
        <v>3862</v>
      </c>
      <c r="I9" s="1">
        <v>27560</v>
      </c>
      <c r="J9" s="1">
        <v>3348</v>
      </c>
      <c r="K9" s="1">
        <v>3564</v>
      </c>
      <c r="L9" s="1">
        <v>3780</v>
      </c>
      <c r="M9" s="1">
        <v>3601</v>
      </c>
      <c r="N9" s="1">
        <v>22247</v>
      </c>
      <c r="O9" s="1">
        <v>2114</v>
      </c>
      <c r="P9" s="1">
        <v>2222</v>
      </c>
      <c r="Q9" s="1">
        <v>2376</v>
      </c>
      <c r="R9" s="1">
        <v>2230</v>
      </c>
      <c r="S9" s="1">
        <v>3515</v>
      </c>
      <c r="T9" s="1">
        <v>8640</v>
      </c>
      <c r="U9" s="1">
        <v>9665</v>
      </c>
      <c r="V9" s="1">
        <v>9884</v>
      </c>
      <c r="W9" s="1">
        <v>9577</v>
      </c>
      <c r="X9" s="1">
        <v>5273</v>
      </c>
    </row>
    <row r="10" spans="1:24" ht="13.5" customHeight="1" x14ac:dyDescent="0.15">
      <c r="B10" s="26"/>
      <c r="C10" s="33">
        <v>42887</v>
      </c>
      <c r="D10" s="27"/>
      <c r="E10" s="1">
        <v>3402</v>
      </c>
      <c r="F10" s="1">
        <v>3727</v>
      </c>
      <c r="G10" s="1">
        <v>3888</v>
      </c>
      <c r="H10" s="1">
        <v>3688</v>
      </c>
      <c r="I10" s="1">
        <v>26652</v>
      </c>
      <c r="J10" s="1">
        <v>3232</v>
      </c>
      <c r="K10" s="1">
        <v>3459</v>
      </c>
      <c r="L10" s="1">
        <v>3780</v>
      </c>
      <c r="M10" s="1">
        <v>3474</v>
      </c>
      <c r="N10" s="1">
        <v>22711</v>
      </c>
      <c r="O10" s="1">
        <v>2083</v>
      </c>
      <c r="P10" s="1">
        <v>2168</v>
      </c>
      <c r="Q10" s="1">
        <v>2338</v>
      </c>
      <c r="R10" s="1">
        <v>2186</v>
      </c>
      <c r="S10" s="1">
        <v>3397</v>
      </c>
      <c r="T10" s="1">
        <v>8640</v>
      </c>
      <c r="U10" s="1">
        <v>9559</v>
      </c>
      <c r="V10" s="1">
        <v>9843</v>
      </c>
      <c r="W10" s="1">
        <v>9532</v>
      </c>
      <c r="X10" s="1">
        <v>5870</v>
      </c>
    </row>
    <row r="11" spans="1:24" ht="13.5" customHeight="1" x14ac:dyDescent="0.15">
      <c r="B11" s="26"/>
      <c r="C11" s="33">
        <v>42917</v>
      </c>
      <c r="D11" s="27"/>
      <c r="E11" s="1">
        <v>3456</v>
      </c>
      <c r="F11" s="1">
        <v>3686</v>
      </c>
      <c r="G11" s="1">
        <v>3942</v>
      </c>
      <c r="H11" s="1">
        <v>3701</v>
      </c>
      <c r="I11" s="1">
        <v>31211</v>
      </c>
      <c r="J11" s="1">
        <v>3240</v>
      </c>
      <c r="K11" s="1">
        <v>3456</v>
      </c>
      <c r="L11" s="1">
        <v>3731</v>
      </c>
      <c r="M11" s="1">
        <v>3472</v>
      </c>
      <c r="N11" s="1">
        <v>23542</v>
      </c>
      <c r="O11" s="1">
        <v>2102</v>
      </c>
      <c r="P11" s="1">
        <v>2239</v>
      </c>
      <c r="Q11" s="1">
        <v>2326</v>
      </c>
      <c r="R11" s="1">
        <v>2222</v>
      </c>
      <c r="S11" s="1">
        <v>3452</v>
      </c>
      <c r="T11" s="1">
        <v>8748</v>
      </c>
      <c r="U11" s="1">
        <v>9696</v>
      </c>
      <c r="V11" s="1">
        <v>9845</v>
      </c>
      <c r="W11" s="1">
        <v>9630</v>
      </c>
      <c r="X11" s="1">
        <v>5951</v>
      </c>
    </row>
    <row r="12" spans="1:24" ht="13.5" customHeight="1" x14ac:dyDescent="0.15">
      <c r="B12" s="26"/>
      <c r="C12" s="33">
        <v>42948</v>
      </c>
      <c r="D12" s="27"/>
      <c r="E12" s="1">
        <v>3618</v>
      </c>
      <c r="F12" s="1">
        <v>3888</v>
      </c>
      <c r="G12" s="1">
        <v>4104</v>
      </c>
      <c r="H12" s="1">
        <v>3845</v>
      </c>
      <c r="I12" s="1">
        <v>28734</v>
      </c>
      <c r="J12" s="1">
        <v>3132</v>
      </c>
      <c r="K12" s="1">
        <v>3458</v>
      </c>
      <c r="L12" s="1">
        <v>3780</v>
      </c>
      <c r="M12" s="1">
        <v>3510</v>
      </c>
      <c r="N12" s="1">
        <v>27681</v>
      </c>
      <c r="O12" s="1">
        <v>2160</v>
      </c>
      <c r="P12" s="1">
        <v>2224</v>
      </c>
      <c r="Q12" s="1">
        <v>2322</v>
      </c>
      <c r="R12" s="1">
        <v>2225</v>
      </c>
      <c r="S12" s="1">
        <v>4435</v>
      </c>
      <c r="T12" s="1">
        <v>8640</v>
      </c>
      <c r="U12" s="1">
        <v>9669</v>
      </c>
      <c r="V12" s="1">
        <v>9850</v>
      </c>
      <c r="W12" s="1">
        <v>9570</v>
      </c>
      <c r="X12" s="1">
        <v>6039</v>
      </c>
    </row>
    <row r="13" spans="1:24" ht="13.5" customHeight="1" x14ac:dyDescent="0.15">
      <c r="B13" s="26"/>
      <c r="C13" s="33">
        <v>42979</v>
      </c>
      <c r="D13" s="27"/>
      <c r="E13" s="1">
        <v>3456</v>
      </c>
      <c r="F13" s="1">
        <v>3734</v>
      </c>
      <c r="G13" s="1">
        <v>3888</v>
      </c>
      <c r="H13" s="1">
        <v>3709</v>
      </c>
      <c r="I13" s="1">
        <v>30489</v>
      </c>
      <c r="J13" s="1">
        <v>3078</v>
      </c>
      <c r="K13" s="1">
        <v>3423</v>
      </c>
      <c r="L13" s="1">
        <v>3662</v>
      </c>
      <c r="M13" s="1">
        <v>3412</v>
      </c>
      <c r="N13" s="1">
        <v>24737</v>
      </c>
      <c r="O13" s="1">
        <v>2024</v>
      </c>
      <c r="P13" s="1">
        <v>2111</v>
      </c>
      <c r="Q13" s="1">
        <v>2157</v>
      </c>
      <c r="R13" s="1">
        <v>2091</v>
      </c>
      <c r="S13" s="1">
        <v>5762</v>
      </c>
      <c r="T13" s="1">
        <v>8640</v>
      </c>
      <c r="U13" s="1">
        <v>9716</v>
      </c>
      <c r="V13" s="1">
        <v>9892</v>
      </c>
      <c r="W13" s="1">
        <v>9586</v>
      </c>
      <c r="X13" s="1">
        <v>5861</v>
      </c>
    </row>
    <row r="14" spans="1:24" ht="13.5" customHeight="1" x14ac:dyDescent="0.15">
      <c r="B14" s="26"/>
      <c r="C14" s="33">
        <v>43009</v>
      </c>
      <c r="D14" s="27"/>
      <c r="E14" s="1">
        <v>3656</v>
      </c>
      <c r="F14" s="1">
        <v>3806</v>
      </c>
      <c r="G14" s="1">
        <v>4104</v>
      </c>
      <c r="H14" s="1">
        <v>3819</v>
      </c>
      <c r="I14" s="1">
        <v>27716</v>
      </c>
      <c r="J14" s="1">
        <v>3024</v>
      </c>
      <c r="K14" s="1">
        <v>3494</v>
      </c>
      <c r="L14" s="1">
        <v>3776</v>
      </c>
      <c r="M14" s="1">
        <v>3462</v>
      </c>
      <c r="N14" s="1">
        <v>24770</v>
      </c>
      <c r="O14" s="1">
        <v>2003</v>
      </c>
      <c r="P14" s="1">
        <v>2052</v>
      </c>
      <c r="Q14" s="1">
        <v>2135</v>
      </c>
      <c r="R14" s="1">
        <v>2061</v>
      </c>
      <c r="S14" s="1">
        <v>6449</v>
      </c>
      <c r="T14" s="1">
        <v>8640</v>
      </c>
      <c r="U14" s="1">
        <v>9611</v>
      </c>
      <c r="V14" s="1">
        <v>9743</v>
      </c>
      <c r="W14" s="1">
        <v>9539</v>
      </c>
      <c r="X14" s="1">
        <v>6081</v>
      </c>
    </row>
    <row r="15" spans="1:24" ht="13.5" customHeight="1" x14ac:dyDescent="0.15">
      <c r="B15" s="26"/>
      <c r="C15" s="33">
        <v>43040</v>
      </c>
      <c r="D15" s="27"/>
      <c r="E15" s="1">
        <v>3751</v>
      </c>
      <c r="F15" s="1">
        <v>3888</v>
      </c>
      <c r="G15" s="1">
        <v>4309</v>
      </c>
      <c r="H15" s="1">
        <v>3911</v>
      </c>
      <c r="I15" s="1">
        <v>28647</v>
      </c>
      <c r="J15" s="1">
        <v>3388</v>
      </c>
      <c r="K15" s="1">
        <v>3515</v>
      </c>
      <c r="L15" s="1">
        <v>3780</v>
      </c>
      <c r="M15" s="1">
        <v>3561</v>
      </c>
      <c r="N15" s="1">
        <v>20985</v>
      </c>
      <c r="O15" s="1">
        <v>2024</v>
      </c>
      <c r="P15" s="1">
        <v>2064</v>
      </c>
      <c r="Q15" s="1">
        <v>2117</v>
      </c>
      <c r="R15" s="1">
        <v>2066</v>
      </c>
      <c r="S15" s="1">
        <v>5807</v>
      </c>
      <c r="T15" s="1">
        <v>9180</v>
      </c>
      <c r="U15" s="1">
        <v>9536</v>
      </c>
      <c r="V15" s="1">
        <v>9823</v>
      </c>
      <c r="W15" s="1">
        <v>9572</v>
      </c>
      <c r="X15" s="1">
        <v>6554</v>
      </c>
    </row>
    <row r="16" spans="1:24" ht="13.5" customHeight="1" x14ac:dyDescent="0.15">
      <c r="B16" s="26"/>
      <c r="C16" s="33">
        <v>43070</v>
      </c>
      <c r="D16" s="27"/>
      <c r="E16" s="1">
        <v>3996</v>
      </c>
      <c r="F16" s="1">
        <v>4212</v>
      </c>
      <c r="G16" s="1">
        <v>4752</v>
      </c>
      <c r="H16" s="1">
        <v>4264</v>
      </c>
      <c r="I16" s="1">
        <v>58234</v>
      </c>
      <c r="J16" s="1">
        <v>3574</v>
      </c>
      <c r="K16" s="1">
        <v>3996</v>
      </c>
      <c r="L16" s="1">
        <v>4212</v>
      </c>
      <c r="M16" s="1">
        <v>3980</v>
      </c>
      <c r="N16" s="1">
        <v>43137</v>
      </c>
      <c r="O16" s="1">
        <v>1934</v>
      </c>
      <c r="P16" s="1">
        <v>2049</v>
      </c>
      <c r="Q16" s="1">
        <v>2127</v>
      </c>
      <c r="R16" s="1">
        <v>2040</v>
      </c>
      <c r="S16" s="1">
        <v>10290</v>
      </c>
      <c r="T16" s="1">
        <v>9223</v>
      </c>
      <c r="U16" s="1">
        <v>9757</v>
      </c>
      <c r="V16" s="1">
        <v>9966</v>
      </c>
      <c r="W16" s="1">
        <v>9705</v>
      </c>
      <c r="X16" s="1">
        <v>10409</v>
      </c>
    </row>
    <row r="17" spans="1:24" ht="13.5" customHeight="1" x14ac:dyDescent="0.15">
      <c r="B17" s="26" t="s">
        <v>369</v>
      </c>
      <c r="C17" s="33">
        <v>43101</v>
      </c>
      <c r="D17" s="27" t="s">
        <v>45</v>
      </c>
      <c r="E17" s="1">
        <v>3631</v>
      </c>
      <c r="F17" s="1">
        <v>4104</v>
      </c>
      <c r="G17" s="1">
        <v>4362</v>
      </c>
      <c r="H17" s="1">
        <v>4061</v>
      </c>
      <c r="I17" s="1">
        <v>16467</v>
      </c>
      <c r="J17" s="1">
        <v>3240</v>
      </c>
      <c r="K17" s="1">
        <v>3672</v>
      </c>
      <c r="L17" s="1">
        <v>4041</v>
      </c>
      <c r="M17" s="1">
        <v>3614</v>
      </c>
      <c r="N17" s="1">
        <v>12551</v>
      </c>
      <c r="O17" s="1">
        <v>1944</v>
      </c>
      <c r="P17" s="1">
        <v>2026</v>
      </c>
      <c r="Q17" s="1">
        <v>2158</v>
      </c>
      <c r="R17" s="1">
        <v>2036</v>
      </c>
      <c r="S17" s="1">
        <v>4123</v>
      </c>
      <c r="T17" s="1">
        <v>8645</v>
      </c>
      <c r="U17" s="1">
        <v>9573</v>
      </c>
      <c r="V17" s="1">
        <v>9919</v>
      </c>
      <c r="W17" s="1">
        <v>9502</v>
      </c>
      <c r="X17" s="1">
        <v>3975</v>
      </c>
    </row>
    <row r="18" spans="1:24" ht="13.5" customHeight="1" x14ac:dyDescent="0.15">
      <c r="B18" s="26"/>
      <c r="C18" s="33">
        <v>43132</v>
      </c>
      <c r="D18" s="27"/>
      <c r="E18" s="1">
        <v>3607</v>
      </c>
      <c r="F18" s="1">
        <v>3834</v>
      </c>
      <c r="G18" s="1">
        <v>4065</v>
      </c>
      <c r="H18" s="1">
        <v>3842</v>
      </c>
      <c r="I18" s="1">
        <v>23397</v>
      </c>
      <c r="J18" s="1">
        <v>3240</v>
      </c>
      <c r="K18" s="1">
        <v>3564</v>
      </c>
      <c r="L18" s="1">
        <v>3780</v>
      </c>
      <c r="M18" s="1">
        <v>3546</v>
      </c>
      <c r="N18" s="1">
        <v>18828</v>
      </c>
      <c r="O18" s="1">
        <v>1984</v>
      </c>
      <c r="P18" s="1">
        <v>2054</v>
      </c>
      <c r="Q18" s="1">
        <v>2110</v>
      </c>
      <c r="R18" s="1">
        <v>2053</v>
      </c>
      <c r="S18" s="1">
        <v>4020</v>
      </c>
      <c r="T18" s="1">
        <v>9137</v>
      </c>
      <c r="U18" s="1">
        <v>9720</v>
      </c>
      <c r="V18" s="1">
        <v>9827</v>
      </c>
      <c r="W18" s="1">
        <v>9607</v>
      </c>
      <c r="X18" s="1">
        <v>5134</v>
      </c>
    </row>
    <row r="19" spans="1:24" ht="13.5" customHeight="1" x14ac:dyDescent="0.15">
      <c r="B19" s="26"/>
      <c r="C19" s="33">
        <v>43160</v>
      </c>
      <c r="D19" s="27"/>
      <c r="E19" s="1">
        <v>3240</v>
      </c>
      <c r="F19" s="1">
        <v>3709</v>
      </c>
      <c r="G19" s="1">
        <v>3957</v>
      </c>
      <c r="H19" s="1">
        <v>3653</v>
      </c>
      <c r="I19" s="1">
        <v>35207</v>
      </c>
      <c r="J19" s="1">
        <v>3294</v>
      </c>
      <c r="K19" s="1">
        <v>3459</v>
      </c>
      <c r="L19" s="1">
        <v>3763</v>
      </c>
      <c r="M19" s="1">
        <v>3498</v>
      </c>
      <c r="N19" s="1">
        <v>26400</v>
      </c>
      <c r="O19" s="1">
        <v>2050</v>
      </c>
      <c r="P19" s="1">
        <v>2075</v>
      </c>
      <c r="Q19" s="1">
        <v>2133</v>
      </c>
      <c r="R19" s="1">
        <v>2079</v>
      </c>
      <c r="S19" s="1">
        <v>5366</v>
      </c>
      <c r="T19" s="1">
        <v>9180</v>
      </c>
      <c r="U19" s="1">
        <v>9720</v>
      </c>
      <c r="V19" s="1">
        <v>9865</v>
      </c>
      <c r="W19" s="1">
        <v>9650</v>
      </c>
      <c r="X19" s="1">
        <v>7309</v>
      </c>
    </row>
    <row r="20" spans="1:24" ht="13.5" customHeight="1" x14ac:dyDescent="0.15">
      <c r="B20" s="26"/>
      <c r="C20" s="33">
        <v>43191</v>
      </c>
      <c r="D20" s="27"/>
      <c r="E20" s="1">
        <v>3456</v>
      </c>
      <c r="F20" s="1">
        <v>3764</v>
      </c>
      <c r="G20" s="1">
        <v>3888</v>
      </c>
      <c r="H20" s="1">
        <v>3724</v>
      </c>
      <c r="I20" s="1">
        <v>29752</v>
      </c>
      <c r="J20" s="1">
        <v>3240</v>
      </c>
      <c r="K20" s="1">
        <v>3510</v>
      </c>
      <c r="L20" s="1">
        <v>3780</v>
      </c>
      <c r="M20" s="1">
        <v>3524</v>
      </c>
      <c r="N20" s="1">
        <v>20533</v>
      </c>
      <c r="O20" s="1">
        <v>1958</v>
      </c>
      <c r="P20" s="1">
        <v>2097</v>
      </c>
      <c r="Q20" s="1">
        <v>2141</v>
      </c>
      <c r="R20" s="1">
        <v>2071</v>
      </c>
      <c r="S20" s="1">
        <v>6658</v>
      </c>
      <c r="T20" s="1">
        <v>9288</v>
      </c>
      <c r="U20" s="1">
        <v>9672</v>
      </c>
      <c r="V20" s="1">
        <v>9922</v>
      </c>
      <c r="W20" s="1">
        <v>9665</v>
      </c>
      <c r="X20" s="1">
        <v>6769</v>
      </c>
    </row>
    <row r="21" spans="1:24" ht="13.5" customHeight="1" x14ac:dyDescent="0.15">
      <c r="B21" s="24"/>
      <c r="C21" s="25">
        <v>43221</v>
      </c>
      <c r="D21" s="32"/>
      <c r="E21" s="2">
        <v>3519</v>
      </c>
      <c r="F21" s="2">
        <v>3745</v>
      </c>
      <c r="G21" s="2">
        <v>4104</v>
      </c>
      <c r="H21" s="2">
        <v>3748</v>
      </c>
      <c r="I21" s="2">
        <v>28083</v>
      </c>
      <c r="J21" s="2">
        <v>3426</v>
      </c>
      <c r="K21" s="2">
        <v>3592</v>
      </c>
      <c r="L21" s="2">
        <v>3780</v>
      </c>
      <c r="M21" s="2">
        <v>3590</v>
      </c>
      <c r="N21" s="2">
        <v>21027</v>
      </c>
      <c r="O21" s="2">
        <v>2050</v>
      </c>
      <c r="P21" s="2">
        <v>2111</v>
      </c>
      <c r="Q21" s="2">
        <v>2171</v>
      </c>
      <c r="R21" s="2">
        <v>2105</v>
      </c>
      <c r="S21" s="2">
        <v>6723</v>
      </c>
      <c r="T21" s="2">
        <v>9265</v>
      </c>
      <c r="U21" s="2">
        <v>9694</v>
      </c>
      <c r="V21" s="2">
        <v>9884</v>
      </c>
      <c r="W21" s="2">
        <v>9616</v>
      </c>
      <c r="X21" s="2">
        <v>6324</v>
      </c>
    </row>
    <row r="22" spans="1:24" ht="13.5" customHeight="1" x14ac:dyDescent="0.15">
      <c r="A22" s="116"/>
      <c r="B22" s="42"/>
      <c r="C22" s="17" t="s">
        <v>81</v>
      </c>
      <c r="D22" s="16"/>
      <c r="E22" s="358" t="s">
        <v>260</v>
      </c>
      <c r="F22" s="359"/>
      <c r="G22" s="359"/>
      <c r="H22" s="359"/>
      <c r="I22" s="360"/>
      <c r="J22" s="358" t="s">
        <v>257</v>
      </c>
      <c r="K22" s="359"/>
      <c r="L22" s="359"/>
      <c r="M22" s="359"/>
      <c r="N22" s="360"/>
      <c r="O22" s="358" t="s">
        <v>261</v>
      </c>
      <c r="P22" s="359"/>
      <c r="Q22" s="359"/>
      <c r="R22" s="359"/>
      <c r="S22" s="360"/>
      <c r="T22" s="358" t="s">
        <v>262</v>
      </c>
      <c r="U22" s="359"/>
      <c r="V22" s="359"/>
      <c r="W22" s="359"/>
      <c r="X22" s="360"/>
    </row>
    <row r="23" spans="1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6" t="s">
        <v>368</v>
      </c>
      <c r="C25" s="33">
        <v>42856</v>
      </c>
      <c r="D25" s="27" t="s">
        <v>45</v>
      </c>
      <c r="E25" s="1">
        <v>6214</v>
      </c>
      <c r="F25" s="1">
        <v>6372</v>
      </c>
      <c r="G25" s="1">
        <v>6866</v>
      </c>
      <c r="H25" s="1">
        <v>6443</v>
      </c>
      <c r="I25" s="1">
        <v>12323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3487</v>
      </c>
      <c r="R25" s="1">
        <v>2384</v>
      </c>
      <c r="S25" s="1">
        <v>34120</v>
      </c>
      <c r="T25" s="1">
        <v>3564</v>
      </c>
      <c r="U25" s="1">
        <v>3858</v>
      </c>
      <c r="V25" s="1">
        <v>5746</v>
      </c>
      <c r="W25" s="1">
        <v>4037</v>
      </c>
      <c r="X25" s="1">
        <v>2174</v>
      </c>
    </row>
    <row r="26" spans="1:24" ht="13.5" customHeight="1" x14ac:dyDescent="0.15">
      <c r="B26" s="26"/>
      <c r="C26" s="33">
        <v>42887</v>
      </c>
      <c r="D26" s="27"/>
      <c r="E26" s="1">
        <v>6173</v>
      </c>
      <c r="F26" s="1">
        <v>6393</v>
      </c>
      <c r="G26" s="1">
        <v>6657</v>
      </c>
      <c r="H26" s="1">
        <v>6405</v>
      </c>
      <c r="I26" s="1">
        <v>14709</v>
      </c>
      <c r="J26" s="1">
        <v>0</v>
      </c>
      <c r="K26" s="1">
        <v>0</v>
      </c>
      <c r="L26" s="1">
        <v>0</v>
      </c>
      <c r="M26" s="1">
        <v>0</v>
      </c>
      <c r="N26" s="1">
        <v>134</v>
      </c>
      <c r="O26" s="1">
        <v>1944</v>
      </c>
      <c r="P26" s="1">
        <v>2052</v>
      </c>
      <c r="Q26" s="1">
        <v>3252</v>
      </c>
      <c r="R26" s="1">
        <v>2190</v>
      </c>
      <c r="S26" s="1">
        <v>41804</v>
      </c>
      <c r="T26" s="1">
        <v>3512</v>
      </c>
      <c r="U26" s="1">
        <v>3576</v>
      </c>
      <c r="V26" s="1">
        <v>3959</v>
      </c>
      <c r="W26" s="1">
        <v>3704</v>
      </c>
      <c r="X26" s="1">
        <v>2466</v>
      </c>
    </row>
    <row r="27" spans="1:24" ht="13.5" customHeight="1" x14ac:dyDescent="0.15">
      <c r="B27" s="26"/>
      <c r="C27" s="33">
        <v>42917</v>
      </c>
      <c r="D27" s="27"/>
      <c r="E27" s="1">
        <v>5940</v>
      </c>
      <c r="F27" s="1">
        <v>6372</v>
      </c>
      <c r="G27" s="1">
        <v>6750</v>
      </c>
      <c r="H27" s="1">
        <v>6401</v>
      </c>
      <c r="I27" s="1">
        <v>15133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2052</v>
      </c>
      <c r="Q27" s="1">
        <v>2941</v>
      </c>
      <c r="R27" s="1">
        <v>2121</v>
      </c>
      <c r="S27" s="1">
        <v>42130</v>
      </c>
      <c r="T27" s="1">
        <v>3700</v>
      </c>
      <c r="U27" s="1">
        <v>3888</v>
      </c>
      <c r="V27" s="1">
        <v>5638</v>
      </c>
      <c r="W27" s="1">
        <v>3889</v>
      </c>
      <c r="X27" s="1">
        <v>1623</v>
      </c>
    </row>
    <row r="28" spans="1:24" ht="13.5" customHeight="1" x14ac:dyDescent="0.15">
      <c r="B28" s="26"/>
      <c r="C28" s="33">
        <v>42948</v>
      </c>
      <c r="D28" s="27"/>
      <c r="E28" s="1">
        <v>6156</v>
      </c>
      <c r="F28" s="1">
        <v>6409</v>
      </c>
      <c r="G28" s="1">
        <v>6804</v>
      </c>
      <c r="H28" s="1">
        <v>6441</v>
      </c>
      <c r="I28" s="1">
        <v>15154</v>
      </c>
      <c r="J28" s="1">
        <v>0</v>
      </c>
      <c r="K28" s="1">
        <v>0</v>
      </c>
      <c r="L28" s="1">
        <v>0</v>
      </c>
      <c r="M28" s="1">
        <v>0</v>
      </c>
      <c r="N28" s="1">
        <v>76</v>
      </c>
      <c r="O28" s="1">
        <v>1998</v>
      </c>
      <c r="P28" s="1">
        <v>2052</v>
      </c>
      <c r="Q28" s="1">
        <v>3294</v>
      </c>
      <c r="R28" s="1">
        <v>2274</v>
      </c>
      <c r="S28" s="1">
        <v>43428</v>
      </c>
      <c r="T28" s="1">
        <v>3775</v>
      </c>
      <c r="U28" s="1">
        <v>3885</v>
      </c>
      <c r="V28" s="1">
        <v>3964</v>
      </c>
      <c r="W28" s="1">
        <v>3889</v>
      </c>
      <c r="X28" s="1">
        <v>2984</v>
      </c>
    </row>
    <row r="29" spans="1:24" ht="13.5" customHeight="1" x14ac:dyDescent="0.15">
      <c r="B29" s="26"/>
      <c r="C29" s="33">
        <v>42979</v>
      </c>
      <c r="D29" s="27"/>
      <c r="E29" s="1">
        <v>5878</v>
      </c>
      <c r="F29" s="1">
        <v>6264</v>
      </c>
      <c r="G29" s="1">
        <v>6696</v>
      </c>
      <c r="H29" s="1">
        <v>6314</v>
      </c>
      <c r="I29" s="1">
        <v>13107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1944</v>
      </c>
      <c r="P29" s="1">
        <v>2052</v>
      </c>
      <c r="Q29" s="1">
        <v>3016</v>
      </c>
      <c r="R29" s="1">
        <v>2112</v>
      </c>
      <c r="S29" s="1">
        <v>39606</v>
      </c>
      <c r="T29" s="1">
        <v>3594</v>
      </c>
      <c r="U29" s="1">
        <v>3721</v>
      </c>
      <c r="V29" s="1">
        <v>4104</v>
      </c>
      <c r="W29" s="1">
        <v>3735</v>
      </c>
      <c r="X29" s="1">
        <v>2400</v>
      </c>
    </row>
    <row r="30" spans="1:24" ht="13.5" customHeight="1" x14ac:dyDescent="0.15">
      <c r="B30" s="26"/>
      <c r="C30" s="33">
        <v>43009</v>
      </c>
      <c r="D30" s="27"/>
      <c r="E30" s="1">
        <v>5940</v>
      </c>
      <c r="F30" s="1">
        <v>6350</v>
      </c>
      <c r="G30" s="1">
        <v>6696</v>
      </c>
      <c r="H30" s="1">
        <v>6345</v>
      </c>
      <c r="I30" s="1">
        <v>12794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1836</v>
      </c>
      <c r="P30" s="1">
        <v>1890</v>
      </c>
      <c r="Q30" s="1">
        <v>2836</v>
      </c>
      <c r="R30" s="1">
        <v>2040</v>
      </c>
      <c r="S30" s="1">
        <v>37952</v>
      </c>
      <c r="T30" s="1">
        <v>3590</v>
      </c>
      <c r="U30" s="1">
        <v>3834</v>
      </c>
      <c r="V30" s="1">
        <v>5432</v>
      </c>
      <c r="W30" s="1">
        <v>3844</v>
      </c>
      <c r="X30" s="1">
        <v>1872</v>
      </c>
    </row>
    <row r="31" spans="1:24" ht="13.5" customHeight="1" x14ac:dyDescent="0.15">
      <c r="B31" s="26"/>
      <c r="C31" s="33">
        <v>43040</v>
      </c>
      <c r="D31" s="27"/>
      <c r="E31" s="1">
        <v>5940</v>
      </c>
      <c r="F31" s="1">
        <v>6372</v>
      </c>
      <c r="G31" s="1">
        <v>6785</v>
      </c>
      <c r="H31" s="1">
        <v>6426</v>
      </c>
      <c r="I31" s="1">
        <v>11514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1890</v>
      </c>
      <c r="Q31" s="1">
        <v>2975</v>
      </c>
      <c r="R31" s="1">
        <v>2128</v>
      </c>
      <c r="S31" s="1">
        <v>32505</v>
      </c>
      <c r="T31" s="1">
        <v>3564</v>
      </c>
      <c r="U31" s="1">
        <v>3790</v>
      </c>
      <c r="V31" s="1">
        <v>5519</v>
      </c>
      <c r="W31" s="1">
        <v>3813</v>
      </c>
      <c r="X31" s="1">
        <v>1695</v>
      </c>
    </row>
    <row r="32" spans="1:24" ht="13.5" customHeight="1" x14ac:dyDescent="0.15">
      <c r="B32" s="26"/>
      <c r="C32" s="33">
        <v>43070</v>
      </c>
      <c r="D32" s="27"/>
      <c r="E32" s="1">
        <v>6418</v>
      </c>
      <c r="F32" s="1">
        <v>6696</v>
      </c>
      <c r="G32" s="1">
        <v>6953</v>
      </c>
      <c r="H32" s="1">
        <v>6669</v>
      </c>
      <c r="I32" s="1">
        <v>25503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2376</v>
      </c>
      <c r="Q32" s="1">
        <v>3334</v>
      </c>
      <c r="R32" s="1">
        <v>2479</v>
      </c>
      <c r="S32" s="1">
        <v>43679</v>
      </c>
      <c r="T32" s="1">
        <v>3780</v>
      </c>
      <c r="U32" s="1">
        <v>4004</v>
      </c>
      <c r="V32" s="1">
        <v>5260</v>
      </c>
      <c r="W32" s="1">
        <v>4350</v>
      </c>
      <c r="X32" s="1">
        <v>4568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6264</v>
      </c>
      <c r="F33" s="1">
        <v>6588</v>
      </c>
      <c r="G33" s="1">
        <v>6726</v>
      </c>
      <c r="H33" s="1">
        <v>6564</v>
      </c>
      <c r="I33" s="1">
        <v>8571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2052</v>
      </c>
      <c r="Q33" s="1">
        <v>2376</v>
      </c>
      <c r="R33" s="1">
        <v>2063</v>
      </c>
      <c r="S33" s="1">
        <v>24232</v>
      </c>
      <c r="T33" s="1">
        <v>0</v>
      </c>
      <c r="U33" s="1">
        <v>0</v>
      </c>
      <c r="V33" s="1">
        <v>0</v>
      </c>
      <c r="W33" s="1">
        <v>0</v>
      </c>
      <c r="X33" s="1">
        <v>985</v>
      </c>
    </row>
    <row r="34" spans="2:24" ht="13.5" customHeight="1" x14ac:dyDescent="0.15">
      <c r="B34" s="26"/>
      <c r="C34" s="33">
        <v>43132</v>
      </c>
      <c r="D34" s="27"/>
      <c r="E34" s="1">
        <v>6151</v>
      </c>
      <c r="F34" s="1">
        <v>6480</v>
      </c>
      <c r="G34" s="1">
        <v>6588</v>
      </c>
      <c r="H34" s="1">
        <v>6462</v>
      </c>
      <c r="I34" s="1">
        <v>10225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1728</v>
      </c>
      <c r="P34" s="1">
        <v>1890</v>
      </c>
      <c r="Q34" s="1">
        <v>2712</v>
      </c>
      <c r="R34" s="1">
        <v>1995</v>
      </c>
      <c r="S34" s="1">
        <v>29580</v>
      </c>
      <c r="T34" s="1">
        <v>3723</v>
      </c>
      <c r="U34" s="1">
        <v>3786</v>
      </c>
      <c r="V34" s="1">
        <v>5206</v>
      </c>
      <c r="W34" s="1">
        <v>4127</v>
      </c>
      <c r="X34" s="1">
        <v>1330</v>
      </c>
    </row>
    <row r="35" spans="2:24" ht="13.5" customHeight="1" x14ac:dyDescent="0.15">
      <c r="B35" s="26"/>
      <c r="C35" s="33">
        <v>43160</v>
      </c>
      <c r="D35" s="27"/>
      <c r="E35" s="1">
        <v>6063</v>
      </c>
      <c r="F35" s="1">
        <v>6480</v>
      </c>
      <c r="G35" s="1">
        <v>6588</v>
      </c>
      <c r="H35" s="1">
        <v>6424</v>
      </c>
      <c r="I35" s="1">
        <v>14285</v>
      </c>
      <c r="J35" s="1">
        <v>0</v>
      </c>
      <c r="K35" s="1">
        <v>0</v>
      </c>
      <c r="L35" s="1">
        <v>0</v>
      </c>
      <c r="M35" s="1">
        <v>0</v>
      </c>
      <c r="N35" s="1">
        <v>28</v>
      </c>
      <c r="O35" s="1">
        <v>1890</v>
      </c>
      <c r="P35" s="1">
        <v>1944</v>
      </c>
      <c r="Q35" s="1">
        <v>2940</v>
      </c>
      <c r="R35" s="1">
        <v>2091</v>
      </c>
      <c r="S35" s="1">
        <v>36881</v>
      </c>
      <c r="T35" s="1">
        <v>3525</v>
      </c>
      <c r="U35" s="1">
        <v>3633</v>
      </c>
      <c r="V35" s="1">
        <v>3876</v>
      </c>
      <c r="W35" s="1">
        <v>3647</v>
      </c>
      <c r="X35" s="1">
        <v>2147</v>
      </c>
    </row>
    <row r="36" spans="2:24" ht="13.5" customHeight="1" x14ac:dyDescent="0.15">
      <c r="B36" s="26"/>
      <c r="C36" s="33">
        <v>43191</v>
      </c>
      <c r="D36" s="27"/>
      <c r="E36" s="1">
        <v>6264</v>
      </c>
      <c r="F36" s="1">
        <v>6480</v>
      </c>
      <c r="G36" s="1">
        <v>6640</v>
      </c>
      <c r="H36" s="1">
        <v>6501</v>
      </c>
      <c r="I36" s="1">
        <v>13616</v>
      </c>
      <c r="J36" s="1">
        <v>0</v>
      </c>
      <c r="K36" s="1">
        <v>0</v>
      </c>
      <c r="L36" s="1">
        <v>0</v>
      </c>
      <c r="M36" s="1">
        <v>0</v>
      </c>
      <c r="N36" s="1">
        <v>119</v>
      </c>
      <c r="O36" s="1">
        <v>1890</v>
      </c>
      <c r="P36" s="1">
        <v>2052</v>
      </c>
      <c r="Q36" s="1">
        <v>3121</v>
      </c>
      <c r="R36" s="1">
        <v>2217</v>
      </c>
      <c r="S36" s="1">
        <v>36098</v>
      </c>
      <c r="T36" s="1">
        <v>3564</v>
      </c>
      <c r="U36" s="1">
        <v>3663</v>
      </c>
      <c r="V36" s="1">
        <v>4055</v>
      </c>
      <c r="W36" s="1">
        <v>3673</v>
      </c>
      <c r="X36" s="1">
        <v>2308</v>
      </c>
    </row>
    <row r="37" spans="2:24" ht="13.5" customHeight="1" x14ac:dyDescent="0.15">
      <c r="B37" s="24"/>
      <c r="C37" s="25">
        <v>43221</v>
      </c>
      <c r="D37" s="32"/>
      <c r="E37" s="2">
        <v>6056</v>
      </c>
      <c r="F37" s="2">
        <v>6480</v>
      </c>
      <c r="G37" s="2">
        <v>6804</v>
      </c>
      <c r="H37" s="2">
        <v>6452</v>
      </c>
      <c r="I37" s="2">
        <v>11236</v>
      </c>
      <c r="J37" s="2">
        <v>0</v>
      </c>
      <c r="K37" s="2">
        <v>0</v>
      </c>
      <c r="L37" s="2">
        <v>0</v>
      </c>
      <c r="M37" s="2">
        <v>0</v>
      </c>
      <c r="N37" s="2">
        <v>318</v>
      </c>
      <c r="O37" s="2">
        <v>1890</v>
      </c>
      <c r="P37" s="2">
        <v>2106</v>
      </c>
      <c r="Q37" s="2">
        <v>3316</v>
      </c>
      <c r="R37" s="2">
        <v>2270</v>
      </c>
      <c r="S37" s="2">
        <v>30522</v>
      </c>
      <c r="T37" s="2">
        <v>3467</v>
      </c>
      <c r="U37" s="2">
        <v>3715</v>
      </c>
      <c r="V37" s="2">
        <v>5184</v>
      </c>
      <c r="W37" s="2">
        <v>3823</v>
      </c>
      <c r="X37" s="2">
        <v>2730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7" t="s">
        <v>81</v>
      </c>
      <c r="D6" s="16"/>
      <c r="E6" s="358" t="s">
        <v>263</v>
      </c>
      <c r="F6" s="359"/>
      <c r="G6" s="359"/>
      <c r="H6" s="359"/>
      <c r="I6" s="360"/>
      <c r="J6" s="358" t="s">
        <v>264</v>
      </c>
      <c r="K6" s="359"/>
      <c r="L6" s="359"/>
      <c r="M6" s="359"/>
      <c r="N6" s="360"/>
      <c r="O6" s="358" t="s">
        <v>265</v>
      </c>
      <c r="P6" s="359"/>
      <c r="Q6" s="359"/>
      <c r="R6" s="359"/>
      <c r="S6" s="360"/>
      <c r="T6" s="358" t="s">
        <v>344</v>
      </c>
      <c r="U6" s="359"/>
      <c r="V6" s="359"/>
      <c r="W6" s="359"/>
      <c r="X6" s="360"/>
    </row>
    <row r="7" spans="1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6" t="s">
        <v>368</v>
      </c>
      <c r="C9" s="33">
        <v>42856</v>
      </c>
      <c r="D9" s="27" t="s">
        <v>45</v>
      </c>
      <c r="E9" s="1">
        <v>3780</v>
      </c>
      <c r="F9" s="1">
        <v>3927</v>
      </c>
      <c r="G9" s="1">
        <v>5638</v>
      </c>
      <c r="H9" s="1">
        <v>3966</v>
      </c>
      <c r="I9" s="1">
        <v>1703</v>
      </c>
      <c r="J9" s="1">
        <v>3780</v>
      </c>
      <c r="K9" s="1">
        <v>3968</v>
      </c>
      <c r="L9" s="1">
        <v>4141</v>
      </c>
      <c r="M9" s="1">
        <v>3941</v>
      </c>
      <c r="N9" s="1">
        <v>2377</v>
      </c>
      <c r="O9" s="1">
        <v>3364</v>
      </c>
      <c r="P9" s="1">
        <v>3494</v>
      </c>
      <c r="Q9" s="1">
        <v>3564</v>
      </c>
      <c r="R9" s="1">
        <v>3467</v>
      </c>
      <c r="S9" s="1">
        <v>4494</v>
      </c>
      <c r="T9" s="1">
        <v>1874</v>
      </c>
      <c r="U9" s="1">
        <v>2106</v>
      </c>
      <c r="V9" s="1">
        <v>2160</v>
      </c>
      <c r="W9" s="1">
        <v>2065</v>
      </c>
      <c r="X9" s="1">
        <v>8860</v>
      </c>
    </row>
    <row r="10" spans="1:24" ht="13.5" customHeight="1" x14ac:dyDescent="0.15">
      <c r="B10" s="26"/>
      <c r="C10" s="33">
        <v>42887</v>
      </c>
      <c r="D10" s="27"/>
      <c r="E10" s="1">
        <v>3564</v>
      </c>
      <c r="F10" s="1">
        <v>3780</v>
      </c>
      <c r="G10" s="1">
        <v>3943</v>
      </c>
      <c r="H10" s="1">
        <v>3763</v>
      </c>
      <c r="I10" s="1">
        <v>1912</v>
      </c>
      <c r="J10" s="1">
        <v>3896</v>
      </c>
      <c r="K10" s="1">
        <v>3980</v>
      </c>
      <c r="L10" s="1">
        <v>4101</v>
      </c>
      <c r="M10" s="1">
        <v>3999</v>
      </c>
      <c r="N10" s="1">
        <v>2462</v>
      </c>
      <c r="O10" s="1">
        <v>3337</v>
      </c>
      <c r="P10" s="1">
        <v>3451</v>
      </c>
      <c r="Q10" s="1">
        <v>3537</v>
      </c>
      <c r="R10" s="1">
        <v>3440</v>
      </c>
      <c r="S10" s="1">
        <v>5073</v>
      </c>
      <c r="T10" s="1">
        <v>2050</v>
      </c>
      <c r="U10" s="1">
        <v>2132</v>
      </c>
      <c r="V10" s="1">
        <v>2161</v>
      </c>
      <c r="W10" s="1">
        <v>2111</v>
      </c>
      <c r="X10" s="1">
        <v>8606</v>
      </c>
    </row>
    <row r="11" spans="1:24" ht="13.5" customHeight="1" x14ac:dyDescent="0.15">
      <c r="B11" s="26"/>
      <c r="C11" s="33">
        <v>42917</v>
      </c>
      <c r="D11" s="27"/>
      <c r="E11" s="1">
        <v>3591</v>
      </c>
      <c r="F11" s="1">
        <v>3805</v>
      </c>
      <c r="G11" s="1">
        <v>3992</v>
      </c>
      <c r="H11" s="1">
        <v>3776</v>
      </c>
      <c r="I11" s="1">
        <v>1459</v>
      </c>
      <c r="J11" s="1">
        <v>3931</v>
      </c>
      <c r="K11" s="1">
        <v>4008</v>
      </c>
      <c r="L11" s="1">
        <v>4050</v>
      </c>
      <c r="M11" s="1">
        <v>4002</v>
      </c>
      <c r="N11" s="1">
        <v>2282</v>
      </c>
      <c r="O11" s="1">
        <v>3387</v>
      </c>
      <c r="P11" s="1">
        <v>3399</v>
      </c>
      <c r="Q11" s="1">
        <v>3533</v>
      </c>
      <c r="R11" s="1">
        <v>3421</v>
      </c>
      <c r="S11" s="1">
        <v>3284</v>
      </c>
      <c r="T11" s="1">
        <v>1914</v>
      </c>
      <c r="U11" s="1">
        <v>2067</v>
      </c>
      <c r="V11" s="1">
        <v>2160</v>
      </c>
      <c r="W11" s="1">
        <v>2058</v>
      </c>
      <c r="X11" s="1">
        <v>6599</v>
      </c>
    </row>
    <row r="12" spans="1:24" ht="13.5" customHeight="1" x14ac:dyDescent="0.15">
      <c r="B12" s="26"/>
      <c r="C12" s="33">
        <v>42948</v>
      </c>
      <c r="D12" s="27"/>
      <c r="E12" s="1">
        <v>3616</v>
      </c>
      <c r="F12" s="1">
        <v>3847</v>
      </c>
      <c r="G12" s="1">
        <v>3917</v>
      </c>
      <c r="H12" s="1">
        <v>3807</v>
      </c>
      <c r="I12" s="1">
        <v>2640</v>
      </c>
      <c r="J12" s="1">
        <v>3979</v>
      </c>
      <c r="K12" s="1">
        <v>4024</v>
      </c>
      <c r="L12" s="1">
        <v>4096</v>
      </c>
      <c r="M12" s="1">
        <v>4029</v>
      </c>
      <c r="N12" s="1">
        <v>3191</v>
      </c>
      <c r="O12" s="1">
        <v>3437</v>
      </c>
      <c r="P12" s="1">
        <v>3564</v>
      </c>
      <c r="Q12" s="1">
        <v>3684</v>
      </c>
      <c r="R12" s="1">
        <v>3541</v>
      </c>
      <c r="S12" s="1">
        <v>4162</v>
      </c>
      <c r="T12" s="1">
        <v>1970</v>
      </c>
      <c r="U12" s="1">
        <v>2044</v>
      </c>
      <c r="V12" s="1">
        <v>2160</v>
      </c>
      <c r="W12" s="1">
        <v>2050</v>
      </c>
      <c r="X12" s="1">
        <v>5377</v>
      </c>
    </row>
    <row r="13" spans="1:24" ht="13.5" customHeight="1" x14ac:dyDescent="0.15">
      <c r="B13" s="26"/>
      <c r="C13" s="33">
        <v>42979</v>
      </c>
      <c r="D13" s="27"/>
      <c r="E13" s="1">
        <v>3581</v>
      </c>
      <c r="F13" s="1">
        <v>3745</v>
      </c>
      <c r="G13" s="1">
        <v>4063</v>
      </c>
      <c r="H13" s="1">
        <v>3808</v>
      </c>
      <c r="I13" s="1">
        <v>2202</v>
      </c>
      <c r="J13" s="1">
        <v>3801</v>
      </c>
      <c r="K13" s="1">
        <v>3996</v>
      </c>
      <c r="L13" s="1">
        <v>4133</v>
      </c>
      <c r="M13" s="1">
        <v>3973</v>
      </c>
      <c r="N13" s="1">
        <v>2573</v>
      </c>
      <c r="O13" s="1">
        <v>3390</v>
      </c>
      <c r="P13" s="1">
        <v>3454</v>
      </c>
      <c r="Q13" s="1">
        <v>3559</v>
      </c>
      <c r="R13" s="1">
        <v>3454</v>
      </c>
      <c r="S13" s="1">
        <v>4866</v>
      </c>
      <c r="T13" s="1">
        <v>1953</v>
      </c>
      <c r="U13" s="1">
        <v>2003</v>
      </c>
      <c r="V13" s="1">
        <v>2097</v>
      </c>
      <c r="W13" s="1">
        <v>2021</v>
      </c>
      <c r="X13" s="1">
        <v>7673</v>
      </c>
    </row>
    <row r="14" spans="1:24" ht="13.5" customHeight="1" x14ac:dyDescent="0.15">
      <c r="B14" s="26"/>
      <c r="C14" s="33">
        <v>43009</v>
      </c>
      <c r="D14" s="27"/>
      <c r="E14" s="1">
        <v>3555</v>
      </c>
      <c r="F14" s="1">
        <v>3779</v>
      </c>
      <c r="G14" s="1">
        <v>3936</v>
      </c>
      <c r="H14" s="1">
        <v>3763</v>
      </c>
      <c r="I14" s="1">
        <v>2323</v>
      </c>
      <c r="J14" s="1">
        <v>3873</v>
      </c>
      <c r="K14" s="1">
        <v>3942</v>
      </c>
      <c r="L14" s="1">
        <v>4089</v>
      </c>
      <c r="M14" s="1">
        <v>3943</v>
      </c>
      <c r="N14" s="1">
        <v>2506</v>
      </c>
      <c r="O14" s="1">
        <v>3419</v>
      </c>
      <c r="P14" s="1">
        <v>3453</v>
      </c>
      <c r="Q14" s="1">
        <v>3564</v>
      </c>
      <c r="R14" s="1">
        <v>3459</v>
      </c>
      <c r="S14" s="1">
        <v>4483</v>
      </c>
      <c r="T14" s="1">
        <v>1782</v>
      </c>
      <c r="U14" s="1">
        <v>1998</v>
      </c>
      <c r="V14" s="1">
        <v>2081</v>
      </c>
      <c r="W14" s="1">
        <v>1969</v>
      </c>
      <c r="X14" s="1">
        <v>12488</v>
      </c>
    </row>
    <row r="15" spans="1:24" ht="13.5" customHeight="1" x14ac:dyDescent="0.15">
      <c r="B15" s="26"/>
      <c r="C15" s="33">
        <v>43040</v>
      </c>
      <c r="D15" s="27"/>
      <c r="E15" s="1">
        <v>3564</v>
      </c>
      <c r="F15" s="1">
        <v>3821</v>
      </c>
      <c r="G15" s="1">
        <v>3934</v>
      </c>
      <c r="H15" s="1">
        <v>3781</v>
      </c>
      <c r="I15" s="1">
        <v>1464</v>
      </c>
      <c r="J15" s="1">
        <v>3891</v>
      </c>
      <c r="K15" s="1">
        <v>3943</v>
      </c>
      <c r="L15" s="1">
        <v>4063</v>
      </c>
      <c r="M15" s="1">
        <v>3975</v>
      </c>
      <c r="N15" s="1">
        <v>1891</v>
      </c>
      <c r="O15" s="1">
        <v>3402</v>
      </c>
      <c r="P15" s="1">
        <v>3426</v>
      </c>
      <c r="Q15" s="1">
        <v>3650</v>
      </c>
      <c r="R15" s="1">
        <v>3494</v>
      </c>
      <c r="S15" s="1">
        <v>3890</v>
      </c>
      <c r="T15" s="1">
        <v>1944</v>
      </c>
      <c r="U15" s="1">
        <v>2031</v>
      </c>
      <c r="V15" s="1">
        <v>2106</v>
      </c>
      <c r="W15" s="1">
        <v>2036</v>
      </c>
      <c r="X15" s="1">
        <v>8961</v>
      </c>
    </row>
    <row r="16" spans="1:24" ht="13.5" customHeight="1" x14ac:dyDescent="0.15">
      <c r="B16" s="26"/>
      <c r="C16" s="33">
        <v>43070</v>
      </c>
      <c r="D16" s="27"/>
      <c r="E16" s="1">
        <v>3753</v>
      </c>
      <c r="F16" s="1">
        <v>4037</v>
      </c>
      <c r="G16" s="1">
        <v>5260</v>
      </c>
      <c r="H16" s="1">
        <v>4179</v>
      </c>
      <c r="I16" s="1">
        <v>3574</v>
      </c>
      <c r="J16" s="1">
        <v>3970</v>
      </c>
      <c r="K16" s="1">
        <v>4019</v>
      </c>
      <c r="L16" s="1">
        <v>4096</v>
      </c>
      <c r="M16" s="1">
        <v>4021</v>
      </c>
      <c r="N16" s="1">
        <v>5265</v>
      </c>
      <c r="O16" s="1">
        <v>3421</v>
      </c>
      <c r="P16" s="1">
        <v>3532</v>
      </c>
      <c r="Q16" s="1">
        <v>3601</v>
      </c>
      <c r="R16" s="1">
        <v>3516</v>
      </c>
      <c r="S16" s="1">
        <v>6689</v>
      </c>
      <c r="T16" s="1">
        <v>1842</v>
      </c>
      <c r="U16" s="1">
        <v>1996</v>
      </c>
      <c r="V16" s="1">
        <v>2160</v>
      </c>
      <c r="W16" s="1">
        <v>1996</v>
      </c>
      <c r="X16" s="1">
        <v>8917</v>
      </c>
    </row>
    <row r="17" spans="1:24" ht="13.5" customHeight="1" x14ac:dyDescent="0.15">
      <c r="B17" s="26" t="s">
        <v>369</v>
      </c>
      <c r="C17" s="33">
        <v>43101</v>
      </c>
      <c r="D17" s="27" t="s">
        <v>45</v>
      </c>
      <c r="E17" s="1">
        <v>3564</v>
      </c>
      <c r="F17" s="1">
        <v>3860</v>
      </c>
      <c r="G17" s="1">
        <v>4031</v>
      </c>
      <c r="H17" s="1">
        <v>3798</v>
      </c>
      <c r="I17" s="1">
        <v>1044</v>
      </c>
      <c r="J17" s="1">
        <v>3759</v>
      </c>
      <c r="K17" s="1">
        <v>4007</v>
      </c>
      <c r="L17" s="1">
        <v>4067</v>
      </c>
      <c r="M17" s="1">
        <v>3970</v>
      </c>
      <c r="N17" s="1">
        <v>1645</v>
      </c>
      <c r="O17" s="1">
        <v>3405</v>
      </c>
      <c r="P17" s="1">
        <v>3501</v>
      </c>
      <c r="Q17" s="1">
        <v>3645</v>
      </c>
      <c r="R17" s="1">
        <v>3495</v>
      </c>
      <c r="S17" s="1">
        <v>2184</v>
      </c>
      <c r="T17" s="1">
        <v>1846</v>
      </c>
      <c r="U17" s="1">
        <v>1890</v>
      </c>
      <c r="V17" s="1">
        <v>1995</v>
      </c>
      <c r="W17" s="1">
        <v>1903</v>
      </c>
      <c r="X17" s="1">
        <v>9906</v>
      </c>
    </row>
    <row r="18" spans="1:24" ht="13.5" customHeight="1" x14ac:dyDescent="0.15">
      <c r="B18" s="26"/>
      <c r="C18" s="33">
        <v>43132</v>
      </c>
      <c r="D18" s="27"/>
      <c r="E18" s="1">
        <v>3394</v>
      </c>
      <c r="F18" s="1">
        <v>3778</v>
      </c>
      <c r="G18" s="1">
        <v>4050</v>
      </c>
      <c r="H18" s="1">
        <v>3765</v>
      </c>
      <c r="I18" s="1">
        <v>1508</v>
      </c>
      <c r="J18" s="1">
        <v>3845</v>
      </c>
      <c r="K18" s="1">
        <v>3958</v>
      </c>
      <c r="L18" s="1">
        <v>4049</v>
      </c>
      <c r="M18" s="1">
        <v>3945</v>
      </c>
      <c r="N18" s="1">
        <v>1817</v>
      </c>
      <c r="O18" s="1">
        <v>3442</v>
      </c>
      <c r="P18" s="1">
        <v>3487</v>
      </c>
      <c r="Q18" s="1">
        <v>3623</v>
      </c>
      <c r="R18" s="1">
        <v>3500</v>
      </c>
      <c r="S18" s="1">
        <v>3346</v>
      </c>
      <c r="T18" s="1">
        <v>1939</v>
      </c>
      <c r="U18" s="1">
        <v>2050</v>
      </c>
      <c r="V18" s="1">
        <v>2068</v>
      </c>
      <c r="W18" s="1">
        <v>2017</v>
      </c>
      <c r="X18" s="1">
        <v>10027</v>
      </c>
    </row>
    <row r="19" spans="1:24" ht="13.5" customHeight="1" x14ac:dyDescent="0.15">
      <c r="B19" s="26"/>
      <c r="C19" s="33">
        <v>43160</v>
      </c>
      <c r="D19" s="27"/>
      <c r="E19" s="1">
        <v>3564</v>
      </c>
      <c r="F19" s="1">
        <v>3683</v>
      </c>
      <c r="G19" s="1">
        <v>3859</v>
      </c>
      <c r="H19" s="1">
        <v>3689</v>
      </c>
      <c r="I19" s="1">
        <v>2116</v>
      </c>
      <c r="J19" s="1">
        <v>3884</v>
      </c>
      <c r="K19" s="1">
        <v>3958</v>
      </c>
      <c r="L19" s="1">
        <v>4039</v>
      </c>
      <c r="M19" s="1">
        <v>3961</v>
      </c>
      <c r="N19" s="1">
        <v>2411</v>
      </c>
      <c r="O19" s="1">
        <v>3430</v>
      </c>
      <c r="P19" s="1">
        <v>3507</v>
      </c>
      <c r="Q19" s="1">
        <v>3570</v>
      </c>
      <c r="R19" s="1">
        <v>3504</v>
      </c>
      <c r="S19" s="1">
        <v>3616</v>
      </c>
      <c r="T19" s="1">
        <v>1890</v>
      </c>
      <c r="U19" s="1">
        <v>2017</v>
      </c>
      <c r="V19" s="1">
        <v>2052</v>
      </c>
      <c r="W19" s="1">
        <v>1996</v>
      </c>
      <c r="X19" s="1">
        <v>12249</v>
      </c>
    </row>
    <row r="20" spans="1:24" ht="13.5" customHeight="1" x14ac:dyDescent="0.15">
      <c r="B20" s="26"/>
      <c r="C20" s="33">
        <v>43191</v>
      </c>
      <c r="D20" s="27"/>
      <c r="E20" s="1">
        <v>3591</v>
      </c>
      <c r="F20" s="1">
        <v>3799</v>
      </c>
      <c r="G20" s="1">
        <v>4054</v>
      </c>
      <c r="H20" s="1">
        <v>3802</v>
      </c>
      <c r="I20" s="1">
        <v>2737</v>
      </c>
      <c r="J20" s="1">
        <v>3887</v>
      </c>
      <c r="K20" s="1">
        <v>3956</v>
      </c>
      <c r="L20" s="1">
        <v>4074</v>
      </c>
      <c r="M20" s="1">
        <v>3965</v>
      </c>
      <c r="N20" s="1">
        <v>3395</v>
      </c>
      <c r="O20" s="1">
        <v>3451</v>
      </c>
      <c r="P20" s="1">
        <v>3491</v>
      </c>
      <c r="Q20" s="1">
        <v>3564</v>
      </c>
      <c r="R20" s="1">
        <v>3495</v>
      </c>
      <c r="S20" s="1">
        <v>3107</v>
      </c>
      <c r="T20" s="1">
        <v>1985</v>
      </c>
      <c r="U20" s="1">
        <v>2010</v>
      </c>
      <c r="V20" s="1">
        <v>2083</v>
      </c>
      <c r="W20" s="1">
        <v>2021</v>
      </c>
      <c r="X20" s="1">
        <v>7378</v>
      </c>
    </row>
    <row r="21" spans="1:24" ht="13.5" customHeight="1" x14ac:dyDescent="0.15">
      <c r="B21" s="24"/>
      <c r="C21" s="25">
        <v>43221</v>
      </c>
      <c r="D21" s="32"/>
      <c r="E21" s="2">
        <v>3564</v>
      </c>
      <c r="F21" s="2">
        <v>3781</v>
      </c>
      <c r="G21" s="2">
        <v>4091</v>
      </c>
      <c r="H21" s="2">
        <v>3830</v>
      </c>
      <c r="I21" s="2">
        <v>2535</v>
      </c>
      <c r="J21" s="2">
        <v>3899</v>
      </c>
      <c r="K21" s="2">
        <v>3958</v>
      </c>
      <c r="L21" s="2">
        <v>4033</v>
      </c>
      <c r="M21" s="2">
        <v>3961</v>
      </c>
      <c r="N21" s="2">
        <v>3106</v>
      </c>
      <c r="O21" s="2">
        <v>3245</v>
      </c>
      <c r="P21" s="2">
        <v>3362</v>
      </c>
      <c r="Q21" s="2">
        <v>3472</v>
      </c>
      <c r="R21" s="2">
        <v>3384</v>
      </c>
      <c r="S21" s="2">
        <v>5226</v>
      </c>
      <c r="T21" s="2">
        <v>1945</v>
      </c>
      <c r="U21" s="2">
        <v>1998</v>
      </c>
      <c r="V21" s="2">
        <v>2052</v>
      </c>
      <c r="W21" s="2">
        <v>2010</v>
      </c>
      <c r="X21" s="2">
        <v>8274</v>
      </c>
    </row>
    <row r="22" spans="1:24" ht="13.5" customHeight="1" x14ac:dyDescent="0.15">
      <c r="A22" s="116"/>
      <c r="B22" s="42"/>
      <c r="C22" s="17" t="s">
        <v>81</v>
      </c>
      <c r="D22" s="16"/>
      <c r="E22" s="358" t="s">
        <v>266</v>
      </c>
      <c r="F22" s="359"/>
      <c r="G22" s="359"/>
      <c r="H22" s="359"/>
      <c r="I22" s="360"/>
      <c r="J22" s="358" t="s">
        <v>377</v>
      </c>
      <c r="K22" s="359"/>
      <c r="L22" s="359"/>
      <c r="M22" s="359"/>
      <c r="N22" s="360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6" t="s">
        <v>368</v>
      </c>
      <c r="C25" s="33">
        <v>42856</v>
      </c>
      <c r="D25" s="27" t="s">
        <v>45</v>
      </c>
      <c r="E25" s="1">
        <v>3564</v>
      </c>
      <c r="F25" s="1">
        <v>3672</v>
      </c>
      <c r="G25" s="1">
        <v>3795</v>
      </c>
      <c r="H25" s="1">
        <v>3687</v>
      </c>
      <c r="I25" s="1">
        <v>46390</v>
      </c>
      <c r="J25" s="1">
        <v>3704</v>
      </c>
      <c r="K25" s="1">
        <v>3942</v>
      </c>
      <c r="L25" s="1">
        <v>4351</v>
      </c>
      <c r="M25" s="1">
        <v>3971</v>
      </c>
      <c r="N25" s="1">
        <v>44286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3">
        <v>42887</v>
      </c>
      <c r="D26" s="27"/>
      <c r="E26" s="1">
        <v>3475</v>
      </c>
      <c r="F26" s="1">
        <v>3659</v>
      </c>
      <c r="G26" s="1">
        <v>3780</v>
      </c>
      <c r="H26" s="1">
        <v>3643</v>
      </c>
      <c r="I26" s="1">
        <v>49035</v>
      </c>
      <c r="J26" s="1">
        <v>3589</v>
      </c>
      <c r="K26" s="1">
        <v>3898</v>
      </c>
      <c r="L26" s="1">
        <v>4239</v>
      </c>
      <c r="M26" s="1">
        <v>3933</v>
      </c>
      <c r="N26" s="1">
        <v>46335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3">
        <v>42917</v>
      </c>
      <c r="D27" s="27"/>
      <c r="E27" s="1">
        <v>3456</v>
      </c>
      <c r="F27" s="1">
        <v>3661</v>
      </c>
      <c r="G27" s="1">
        <v>3780</v>
      </c>
      <c r="H27" s="1">
        <v>3634</v>
      </c>
      <c r="I27" s="1">
        <v>48308</v>
      </c>
      <c r="J27" s="1">
        <v>3672</v>
      </c>
      <c r="K27" s="1">
        <v>4046</v>
      </c>
      <c r="L27" s="1">
        <v>4319</v>
      </c>
      <c r="M27" s="1">
        <v>4027</v>
      </c>
      <c r="N27" s="1">
        <v>54597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3">
        <v>42948</v>
      </c>
      <c r="D28" s="27"/>
      <c r="E28" s="1">
        <v>3379</v>
      </c>
      <c r="F28" s="1">
        <v>3583</v>
      </c>
      <c r="G28" s="1">
        <v>3780</v>
      </c>
      <c r="H28" s="1">
        <v>3620</v>
      </c>
      <c r="I28" s="1">
        <v>61204</v>
      </c>
      <c r="J28" s="1">
        <v>3618</v>
      </c>
      <c r="K28" s="1">
        <v>3897</v>
      </c>
      <c r="L28" s="1">
        <v>4158</v>
      </c>
      <c r="M28" s="1">
        <v>3898</v>
      </c>
      <c r="N28" s="1">
        <v>69158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3">
        <v>42979</v>
      </c>
      <c r="D29" s="27"/>
      <c r="E29" s="1">
        <v>3375</v>
      </c>
      <c r="F29" s="1">
        <v>3549</v>
      </c>
      <c r="G29" s="1">
        <v>3780</v>
      </c>
      <c r="H29" s="1">
        <v>3590</v>
      </c>
      <c r="I29" s="1">
        <v>58556</v>
      </c>
      <c r="J29" s="1">
        <v>3587</v>
      </c>
      <c r="K29" s="1">
        <v>3780</v>
      </c>
      <c r="L29" s="1">
        <v>4158</v>
      </c>
      <c r="M29" s="1">
        <v>3853</v>
      </c>
      <c r="N29" s="1">
        <v>56285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3">
        <v>43009</v>
      </c>
      <c r="D30" s="27"/>
      <c r="E30" s="1">
        <v>3240</v>
      </c>
      <c r="F30" s="1">
        <v>3556</v>
      </c>
      <c r="G30" s="1">
        <v>3780</v>
      </c>
      <c r="H30" s="1">
        <v>3536</v>
      </c>
      <c r="I30" s="1">
        <v>52816</v>
      </c>
      <c r="J30" s="1">
        <v>3456</v>
      </c>
      <c r="K30" s="1">
        <v>3937</v>
      </c>
      <c r="L30" s="1">
        <v>4158</v>
      </c>
      <c r="M30" s="1">
        <v>3869</v>
      </c>
      <c r="N30" s="1">
        <v>52273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/>
      <c r="C31" s="33">
        <v>43040</v>
      </c>
      <c r="D31" s="27"/>
      <c r="E31" s="1">
        <v>3240</v>
      </c>
      <c r="F31" s="1">
        <v>3539</v>
      </c>
      <c r="G31" s="1">
        <v>3780</v>
      </c>
      <c r="H31" s="1">
        <v>3526</v>
      </c>
      <c r="I31" s="1">
        <v>56038</v>
      </c>
      <c r="J31" s="1">
        <v>3573</v>
      </c>
      <c r="K31" s="1">
        <v>3882</v>
      </c>
      <c r="L31" s="1">
        <v>4158</v>
      </c>
      <c r="M31" s="1">
        <v>3888</v>
      </c>
      <c r="N31" s="1">
        <v>63126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3">
        <v>43070</v>
      </c>
      <c r="D32" s="27"/>
      <c r="E32" s="1">
        <v>3564</v>
      </c>
      <c r="F32" s="1">
        <v>3780</v>
      </c>
      <c r="G32" s="1">
        <v>3930</v>
      </c>
      <c r="H32" s="1">
        <v>3762</v>
      </c>
      <c r="I32" s="1">
        <v>86600</v>
      </c>
      <c r="J32" s="1">
        <v>3888</v>
      </c>
      <c r="K32" s="1">
        <v>4133</v>
      </c>
      <c r="L32" s="1">
        <v>4320</v>
      </c>
      <c r="M32" s="1">
        <v>4112</v>
      </c>
      <c r="N32" s="1">
        <v>99262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3294</v>
      </c>
      <c r="F33" s="1">
        <v>3564</v>
      </c>
      <c r="G33" s="1">
        <v>3736</v>
      </c>
      <c r="H33" s="1">
        <v>3514</v>
      </c>
      <c r="I33" s="1">
        <v>35460</v>
      </c>
      <c r="J33" s="1">
        <v>3780</v>
      </c>
      <c r="K33" s="1">
        <v>4158</v>
      </c>
      <c r="L33" s="1">
        <v>4445</v>
      </c>
      <c r="M33" s="1">
        <v>4131</v>
      </c>
      <c r="N33" s="1">
        <v>30039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3294</v>
      </c>
      <c r="F34" s="1">
        <v>3618</v>
      </c>
      <c r="G34" s="1">
        <v>3780</v>
      </c>
      <c r="H34" s="1">
        <v>3563</v>
      </c>
      <c r="I34" s="1">
        <v>44503</v>
      </c>
      <c r="J34" s="1">
        <v>3499</v>
      </c>
      <c r="K34" s="1">
        <v>3888</v>
      </c>
      <c r="L34" s="1">
        <v>4158</v>
      </c>
      <c r="M34" s="1">
        <v>3862</v>
      </c>
      <c r="N34" s="1">
        <v>46959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3294</v>
      </c>
      <c r="F35" s="1">
        <v>3564</v>
      </c>
      <c r="G35" s="1">
        <v>3780</v>
      </c>
      <c r="H35" s="1">
        <v>3560</v>
      </c>
      <c r="I35" s="1">
        <v>51451</v>
      </c>
      <c r="J35" s="1">
        <v>3555</v>
      </c>
      <c r="K35" s="1">
        <v>3830</v>
      </c>
      <c r="L35" s="1">
        <v>4158</v>
      </c>
      <c r="M35" s="1">
        <v>3833</v>
      </c>
      <c r="N35" s="1">
        <v>57760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3402</v>
      </c>
      <c r="F36" s="1">
        <v>3580</v>
      </c>
      <c r="G36" s="1">
        <v>3780</v>
      </c>
      <c r="H36" s="1">
        <v>3602</v>
      </c>
      <c r="I36" s="1">
        <v>42890</v>
      </c>
      <c r="J36" s="1">
        <v>3661</v>
      </c>
      <c r="K36" s="1">
        <v>3910</v>
      </c>
      <c r="L36" s="1">
        <v>4104</v>
      </c>
      <c r="M36" s="1">
        <v>3898</v>
      </c>
      <c r="N36" s="1">
        <v>56117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3451</v>
      </c>
      <c r="F37" s="2">
        <v>3600</v>
      </c>
      <c r="G37" s="2">
        <v>3888</v>
      </c>
      <c r="H37" s="2">
        <v>3609</v>
      </c>
      <c r="I37" s="2">
        <v>52997</v>
      </c>
      <c r="J37" s="2">
        <v>3672</v>
      </c>
      <c r="K37" s="2">
        <v>3942</v>
      </c>
      <c r="L37" s="2">
        <v>4312</v>
      </c>
      <c r="M37" s="2">
        <v>3964</v>
      </c>
      <c r="N37" s="2">
        <v>50718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2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3456</v>
      </c>
      <c r="F9" s="1">
        <v>3996</v>
      </c>
      <c r="G9" s="1">
        <v>4536</v>
      </c>
      <c r="H9" s="1">
        <v>3996</v>
      </c>
      <c r="I9" s="1">
        <v>69917</v>
      </c>
      <c r="J9" s="1">
        <v>3243</v>
      </c>
      <c r="K9" s="1">
        <v>3564</v>
      </c>
      <c r="L9" s="1">
        <v>3888</v>
      </c>
      <c r="M9" s="1">
        <v>3583</v>
      </c>
      <c r="N9" s="1">
        <v>37465</v>
      </c>
      <c r="O9" s="1">
        <v>2052</v>
      </c>
      <c r="P9" s="1">
        <v>2279</v>
      </c>
      <c r="Q9" s="1">
        <v>2592</v>
      </c>
      <c r="R9" s="1">
        <v>2305</v>
      </c>
      <c r="S9" s="1">
        <v>29295</v>
      </c>
      <c r="T9" s="1">
        <v>8588</v>
      </c>
      <c r="U9" s="1">
        <v>9504</v>
      </c>
      <c r="V9" s="1">
        <v>10260</v>
      </c>
      <c r="W9" s="1">
        <v>9508</v>
      </c>
      <c r="X9" s="1">
        <v>17321</v>
      </c>
    </row>
    <row r="10" spans="2:24" s="5" customFormat="1" ht="13.5" customHeight="1" x14ac:dyDescent="0.15">
      <c r="B10" s="26"/>
      <c r="C10" s="33">
        <v>42887</v>
      </c>
      <c r="D10" s="27"/>
      <c r="E10" s="1">
        <v>3456</v>
      </c>
      <c r="F10" s="1">
        <v>3888</v>
      </c>
      <c r="G10" s="1">
        <v>4320</v>
      </c>
      <c r="H10" s="1">
        <v>3923</v>
      </c>
      <c r="I10" s="1">
        <v>57393</v>
      </c>
      <c r="J10" s="1">
        <v>3024</v>
      </c>
      <c r="K10" s="1">
        <v>3479</v>
      </c>
      <c r="L10" s="1">
        <v>3888</v>
      </c>
      <c r="M10" s="1">
        <v>3460</v>
      </c>
      <c r="N10" s="1">
        <v>36332</v>
      </c>
      <c r="O10" s="1">
        <v>1966</v>
      </c>
      <c r="P10" s="1">
        <v>2160</v>
      </c>
      <c r="Q10" s="1">
        <v>2592</v>
      </c>
      <c r="R10" s="1">
        <v>2211</v>
      </c>
      <c r="S10" s="1">
        <v>27743</v>
      </c>
      <c r="T10" s="1">
        <v>8532</v>
      </c>
      <c r="U10" s="1">
        <v>9504</v>
      </c>
      <c r="V10" s="1">
        <v>10260</v>
      </c>
      <c r="W10" s="1">
        <v>9410</v>
      </c>
      <c r="X10" s="1">
        <v>16330</v>
      </c>
    </row>
    <row r="11" spans="2:24" s="5" customFormat="1" ht="13.5" customHeight="1" x14ac:dyDescent="0.15">
      <c r="B11" s="26"/>
      <c r="C11" s="33">
        <v>42917</v>
      </c>
      <c r="D11" s="27"/>
      <c r="E11" s="1">
        <v>3456</v>
      </c>
      <c r="F11" s="1">
        <v>3888</v>
      </c>
      <c r="G11" s="1">
        <v>4519</v>
      </c>
      <c r="H11" s="1">
        <v>3933</v>
      </c>
      <c r="I11" s="1">
        <v>61629</v>
      </c>
      <c r="J11" s="1">
        <v>3024</v>
      </c>
      <c r="K11" s="1">
        <v>3412</v>
      </c>
      <c r="L11" s="1">
        <v>3780</v>
      </c>
      <c r="M11" s="1">
        <v>3384</v>
      </c>
      <c r="N11" s="1">
        <v>38272</v>
      </c>
      <c r="O11" s="1">
        <v>2025</v>
      </c>
      <c r="P11" s="1">
        <v>2278</v>
      </c>
      <c r="Q11" s="1">
        <v>3132</v>
      </c>
      <c r="R11" s="1">
        <v>2308</v>
      </c>
      <c r="S11" s="1">
        <v>25406</v>
      </c>
      <c r="T11" s="1">
        <v>8608</v>
      </c>
      <c r="U11" s="1">
        <v>9552</v>
      </c>
      <c r="V11" s="1">
        <v>10260</v>
      </c>
      <c r="W11" s="1">
        <v>9539</v>
      </c>
      <c r="X11" s="1">
        <v>18330</v>
      </c>
    </row>
    <row r="12" spans="2:24" s="5" customFormat="1" ht="13.5" customHeight="1" x14ac:dyDescent="0.15">
      <c r="B12" s="26"/>
      <c r="C12" s="33">
        <v>42948</v>
      </c>
      <c r="D12" s="27"/>
      <c r="E12" s="1">
        <v>3383</v>
      </c>
      <c r="F12" s="1">
        <v>3780</v>
      </c>
      <c r="G12" s="1">
        <v>4320</v>
      </c>
      <c r="H12" s="1">
        <v>3836</v>
      </c>
      <c r="I12" s="1">
        <v>73535</v>
      </c>
      <c r="J12" s="1">
        <v>3033</v>
      </c>
      <c r="K12" s="1">
        <v>3456</v>
      </c>
      <c r="L12" s="1">
        <v>3758</v>
      </c>
      <c r="M12" s="1">
        <v>3447</v>
      </c>
      <c r="N12" s="1">
        <v>45042</v>
      </c>
      <c r="O12" s="1">
        <v>2052</v>
      </c>
      <c r="P12" s="1">
        <v>2376</v>
      </c>
      <c r="Q12" s="1">
        <v>2703</v>
      </c>
      <c r="R12" s="1">
        <v>2324</v>
      </c>
      <c r="S12" s="1">
        <v>26670</v>
      </c>
      <c r="T12" s="1">
        <v>8856</v>
      </c>
      <c r="U12" s="1">
        <v>9720</v>
      </c>
      <c r="V12" s="1">
        <v>10260</v>
      </c>
      <c r="W12" s="1">
        <v>9677</v>
      </c>
      <c r="X12" s="1">
        <v>17284</v>
      </c>
    </row>
    <row r="13" spans="2:24" s="5" customFormat="1" ht="13.5" customHeight="1" x14ac:dyDescent="0.15">
      <c r="B13" s="26"/>
      <c r="C13" s="33">
        <v>42979</v>
      </c>
      <c r="D13" s="27"/>
      <c r="E13" s="1">
        <v>3402</v>
      </c>
      <c r="F13" s="1">
        <v>3780</v>
      </c>
      <c r="G13" s="1">
        <v>4320</v>
      </c>
      <c r="H13" s="1">
        <v>3831</v>
      </c>
      <c r="I13" s="1">
        <v>63032</v>
      </c>
      <c r="J13" s="1">
        <v>3024</v>
      </c>
      <c r="K13" s="1">
        <v>3348</v>
      </c>
      <c r="L13" s="1">
        <v>3742</v>
      </c>
      <c r="M13" s="1">
        <v>3366</v>
      </c>
      <c r="N13" s="1">
        <v>39630</v>
      </c>
      <c r="O13" s="1">
        <v>1944</v>
      </c>
      <c r="P13" s="1">
        <v>2160</v>
      </c>
      <c r="Q13" s="1">
        <v>2592</v>
      </c>
      <c r="R13" s="1">
        <v>2206</v>
      </c>
      <c r="S13" s="1">
        <v>22396</v>
      </c>
      <c r="T13" s="1">
        <v>8640</v>
      </c>
      <c r="U13" s="1">
        <v>9504</v>
      </c>
      <c r="V13" s="1">
        <v>10260</v>
      </c>
      <c r="W13" s="1">
        <v>9453</v>
      </c>
      <c r="X13" s="1">
        <v>16450</v>
      </c>
    </row>
    <row r="14" spans="2:24" s="5" customFormat="1" ht="13.5" customHeight="1" x14ac:dyDescent="0.15">
      <c r="B14" s="26"/>
      <c r="C14" s="33">
        <v>43009</v>
      </c>
      <c r="D14" s="27"/>
      <c r="E14" s="1">
        <v>3564</v>
      </c>
      <c r="F14" s="1">
        <v>3888</v>
      </c>
      <c r="G14" s="1">
        <v>4519</v>
      </c>
      <c r="H14" s="1">
        <v>3944</v>
      </c>
      <c r="I14" s="1">
        <v>64767</v>
      </c>
      <c r="J14" s="1">
        <v>3132</v>
      </c>
      <c r="K14" s="1">
        <v>3456</v>
      </c>
      <c r="L14" s="1">
        <v>3780</v>
      </c>
      <c r="M14" s="1">
        <v>3429</v>
      </c>
      <c r="N14" s="1">
        <v>38761</v>
      </c>
      <c r="O14" s="1">
        <v>1944</v>
      </c>
      <c r="P14" s="1">
        <v>2160</v>
      </c>
      <c r="Q14" s="1">
        <v>2646</v>
      </c>
      <c r="R14" s="1">
        <v>2199</v>
      </c>
      <c r="S14" s="1">
        <v>22217</v>
      </c>
      <c r="T14" s="1">
        <v>8532</v>
      </c>
      <c r="U14" s="1">
        <v>9504</v>
      </c>
      <c r="V14" s="1">
        <v>10260</v>
      </c>
      <c r="W14" s="1">
        <v>9549</v>
      </c>
      <c r="X14" s="1">
        <v>17134</v>
      </c>
    </row>
    <row r="15" spans="2:24" s="5" customFormat="1" ht="13.5" customHeight="1" x14ac:dyDescent="0.15">
      <c r="B15" s="26"/>
      <c r="C15" s="33">
        <v>43040</v>
      </c>
      <c r="D15" s="27"/>
      <c r="E15" s="1">
        <v>3564</v>
      </c>
      <c r="F15" s="1">
        <v>3901</v>
      </c>
      <c r="G15" s="1">
        <v>4536</v>
      </c>
      <c r="H15" s="1">
        <v>3971</v>
      </c>
      <c r="I15" s="1">
        <v>65247</v>
      </c>
      <c r="J15" s="1">
        <v>3078</v>
      </c>
      <c r="K15" s="1">
        <v>3456</v>
      </c>
      <c r="L15" s="1">
        <v>3812</v>
      </c>
      <c r="M15" s="1">
        <v>3461</v>
      </c>
      <c r="N15" s="1">
        <v>39104</v>
      </c>
      <c r="O15" s="1">
        <v>1931</v>
      </c>
      <c r="P15" s="1">
        <v>2160</v>
      </c>
      <c r="Q15" s="1">
        <v>2484</v>
      </c>
      <c r="R15" s="1">
        <v>2148</v>
      </c>
      <c r="S15" s="1">
        <v>23187</v>
      </c>
      <c r="T15" s="1">
        <v>8640</v>
      </c>
      <c r="U15" s="1">
        <v>9612</v>
      </c>
      <c r="V15" s="1">
        <v>10260</v>
      </c>
      <c r="W15" s="1">
        <v>9589</v>
      </c>
      <c r="X15" s="1">
        <v>15314</v>
      </c>
    </row>
    <row r="16" spans="2:24" s="5" customFormat="1" ht="13.5" customHeight="1" x14ac:dyDescent="0.15">
      <c r="B16" s="26"/>
      <c r="C16" s="33">
        <v>43070</v>
      </c>
      <c r="D16" s="27"/>
      <c r="E16" s="1">
        <v>3996</v>
      </c>
      <c r="F16" s="1">
        <v>4320</v>
      </c>
      <c r="G16" s="1">
        <v>4752</v>
      </c>
      <c r="H16" s="1">
        <v>4366</v>
      </c>
      <c r="I16" s="1">
        <v>141284</v>
      </c>
      <c r="J16" s="1">
        <v>3616</v>
      </c>
      <c r="K16" s="1">
        <v>3903</v>
      </c>
      <c r="L16" s="1">
        <v>4212</v>
      </c>
      <c r="M16" s="1">
        <v>3926</v>
      </c>
      <c r="N16" s="1">
        <v>89543</v>
      </c>
      <c r="O16" s="1">
        <v>1782</v>
      </c>
      <c r="P16" s="1">
        <v>2052</v>
      </c>
      <c r="Q16" s="1">
        <v>2391</v>
      </c>
      <c r="R16" s="1">
        <v>2041</v>
      </c>
      <c r="S16" s="1">
        <v>44790</v>
      </c>
      <c r="T16" s="1">
        <v>9180</v>
      </c>
      <c r="U16" s="1">
        <v>10044</v>
      </c>
      <c r="V16" s="1">
        <v>10584</v>
      </c>
      <c r="W16" s="1">
        <v>9903</v>
      </c>
      <c r="X16" s="1">
        <v>29986</v>
      </c>
    </row>
    <row r="17" spans="2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3801</v>
      </c>
      <c r="F17" s="1">
        <v>4320</v>
      </c>
      <c r="G17" s="1">
        <v>4644</v>
      </c>
      <c r="H17" s="1">
        <v>4258</v>
      </c>
      <c r="I17" s="1">
        <v>46661</v>
      </c>
      <c r="J17" s="1">
        <v>3456</v>
      </c>
      <c r="K17" s="1">
        <v>3834</v>
      </c>
      <c r="L17" s="1">
        <v>4244</v>
      </c>
      <c r="M17" s="1">
        <v>3844</v>
      </c>
      <c r="N17" s="1">
        <v>29677</v>
      </c>
      <c r="O17" s="1">
        <v>1831</v>
      </c>
      <c r="P17" s="1">
        <v>2019</v>
      </c>
      <c r="Q17" s="1">
        <v>2376</v>
      </c>
      <c r="R17" s="1">
        <v>2050</v>
      </c>
      <c r="S17" s="1">
        <v>21319</v>
      </c>
      <c r="T17" s="1">
        <v>8532</v>
      </c>
      <c r="U17" s="1">
        <v>9720</v>
      </c>
      <c r="V17" s="1">
        <v>10260</v>
      </c>
      <c r="W17" s="1">
        <v>9574</v>
      </c>
      <c r="X17" s="1">
        <v>11156</v>
      </c>
    </row>
    <row r="18" spans="2:24" s="5" customFormat="1" ht="13.5" customHeight="1" x14ac:dyDescent="0.15">
      <c r="B18" s="26"/>
      <c r="C18" s="33">
        <v>43132</v>
      </c>
      <c r="D18" s="27"/>
      <c r="E18" s="1">
        <v>3672</v>
      </c>
      <c r="F18" s="1">
        <v>4087</v>
      </c>
      <c r="G18" s="1">
        <v>4536</v>
      </c>
      <c r="H18" s="1">
        <v>4075</v>
      </c>
      <c r="I18" s="1">
        <v>55905</v>
      </c>
      <c r="J18" s="1">
        <v>3240</v>
      </c>
      <c r="K18" s="1">
        <v>3636</v>
      </c>
      <c r="L18" s="1">
        <v>3996</v>
      </c>
      <c r="M18" s="1">
        <v>3613</v>
      </c>
      <c r="N18" s="1">
        <v>32334</v>
      </c>
      <c r="O18" s="1">
        <v>1890</v>
      </c>
      <c r="P18" s="1">
        <v>2052</v>
      </c>
      <c r="Q18" s="1">
        <v>2484</v>
      </c>
      <c r="R18" s="1">
        <v>2119</v>
      </c>
      <c r="S18" s="1">
        <v>21388</v>
      </c>
      <c r="T18" s="1">
        <v>8640</v>
      </c>
      <c r="U18" s="1">
        <v>9720</v>
      </c>
      <c r="V18" s="1">
        <v>10336</v>
      </c>
      <c r="W18" s="1">
        <v>9584</v>
      </c>
      <c r="X18" s="1">
        <v>14826</v>
      </c>
    </row>
    <row r="19" spans="2:24" s="5" customFormat="1" ht="13.5" customHeight="1" x14ac:dyDescent="0.15">
      <c r="B19" s="26"/>
      <c r="C19" s="33">
        <v>43160</v>
      </c>
      <c r="D19" s="27"/>
      <c r="E19" s="1">
        <v>3456</v>
      </c>
      <c r="F19" s="1">
        <v>3888</v>
      </c>
      <c r="G19" s="1">
        <v>4320</v>
      </c>
      <c r="H19" s="1">
        <v>3921</v>
      </c>
      <c r="I19" s="1">
        <v>61166</v>
      </c>
      <c r="J19" s="1">
        <v>3132</v>
      </c>
      <c r="K19" s="1">
        <v>3510</v>
      </c>
      <c r="L19" s="1">
        <v>3888</v>
      </c>
      <c r="M19" s="1">
        <v>3504</v>
      </c>
      <c r="N19" s="1">
        <v>35835</v>
      </c>
      <c r="O19" s="1">
        <v>1890</v>
      </c>
      <c r="P19" s="1">
        <v>2160</v>
      </c>
      <c r="Q19" s="1">
        <v>2484</v>
      </c>
      <c r="R19" s="1">
        <v>2142</v>
      </c>
      <c r="S19" s="1">
        <v>23386</v>
      </c>
      <c r="T19" s="1">
        <v>8424</v>
      </c>
      <c r="U19" s="1">
        <v>9504</v>
      </c>
      <c r="V19" s="1">
        <v>10260</v>
      </c>
      <c r="W19" s="1">
        <v>9464</v>
      </c>
      <c r="X19" s="1">
        <v>15278</v>
      </c>
    </row>
    <row r="20" spans="2:24" s="5" customFormat="1" ht="13.5" customHeight="1" x14ac:dyDescent="0.15">
      <c r="B20" s="26"/>
      <c r="C20" s="33">
        <v>43191</v>
      </c>
      <c r="D20" s="27"/>
      <c r="E20" s="1">
        <v>3500</v>
      </c>
      <c r="F20" s="1">
        <v>3963</v>
      </c>
      <c r="G20" s="1">
        <v>4406</v>
      </c>
      <c r="H20" s="1">
        <v>3952</v>
      </c>
      <c r="I20" s="1">
        <v>59888</v>
      </c>
      <c r="J20" s="1">
        <v>3240</v>
      </c>
      <c r="K20" s="1">
        <v>3564</v>
      </c>
      <c r="L20" s="1">
        <v>3834</v>
      </c>
      <c r="M20" s="1">
        <v>3548</v>
      </c>
      <c r="N20" s="1">
        <v>36452</v>
      </c>
      <c r="O20" s="1">
        <v>1976</v>
      </c>
      <c r="P20" s="1">
        <v>2195</v>
      </c>
      <c r="Q20" s="1">
        <v>2700</v>
      </c>
      <c r="R20" s="1">
        <v>2271</v>
      </c>
      <c r="S20" s="1">
        <v>23824</v>
      </c>
      <c r="T20" s="1">
        <v>8532</v>
      </c>
      <c r="U20" s="1">
        <v>9612</v>
      </c>
      <c r="V20" s="1">
        <v>10260</v>
      </c>
      <c r="W20" s="1">
        <v>9523</v>
      </c>
      <c r="X20" s="1">
        <v>15092</v>
      </c>
    </row>
    <row r="21" spans="2:24" s="5" customFormat="1" ht="13.5" customHeight="1" x14ac:dyDescent="0.15">
      <c r="B21" s="24"/>
      <c r="C21" s="25">
        <v>43221</v>
      </c>
      <c r="D21" s="32"/>
      <c r="E21" s="2">
        <v>3456</v>
      </c>
      <c r="F21" s="2">
        <v>3812</v>
      </c>
      <c r="G21" s="2">
        <v>4460</v>
      </c>
      <c r="H21" s="2">
        <v>3891</v>
      </c>
      <c r="I21" s="2">
        <v>73266</v>
      </c>
      <c r="J21" s="2">
        <v>3132</v>
      </c>
      <c r="K21" s="2">
        <v>3564</v>
      </c>
      <c r="L21" s="2">
        <v>3888</v>
      </c>
      <c r="M21" s="2">
        <v>3532</v>
      </c>
      <c r="N21" s="2">
        <v>40295</v>
      </c>
      <c r="O21" s="2">
        <v>1998</v>
      </c>
      <c r="P21" s="2">
        <v>2376</v>
      </c>
      <c r="Q21" s="2">
        <v>2808</v>
      </c>
      <c r="R21" s="2">
        <v>2304</v>
      </c>
      <c r="S21" s="2">
        <v>24879</v>
      </c>
      <c r="T21" s="2">
        <v>8640</v>
      </c>
      <c r="U21" s="2">
        <v>9720</v>
      </c>
      <c r="V21" s="2">
        <v>10584</v>
      </c>
      <c r="W21" s="2">
        <v>9683</v>
      </c>
      <c r="X21" s="2">
        <v>16938</v>
      </c>
    </row>
    <row r="22" spans="2:24" s="5" customFormat="1" ht="13.5" customHeight="1" x14ac:dyDescent="0.15">
      <c r="B22" s="42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58" t="s">
        <v>422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5724</v>
      </c>
      <c r="F25" s="1">
        <v>6275</v>
      </c>
      <c r="G25" s="1">
        <v>6804</v>
      </c>
      <c r="H25" s="1">
        <v>6280</v>
      </c>
      <c r="I25" s="1">
        <v>19514</v>
      </c>
      <c r="J25" s="1">
        <v>4752</v>
      </c>
      <c r="K25" s="1">
        <v>5670</v>
      </c>
      <c r="L25" s="1">
        <v>6134</v>
      </c>
      <c r="M25" s="1">
        <v>5682</v>
      </c>
      <c r="N25" s="1">
        <v>1660</v>
      </c>
      <c r="O25" s="1">
        <v>1998</v>
      </c>
      <c r="P25" s="1">
        <v>2160</v>
      </c>
      <c r="Q25" s="1">
        <v>2430</v>
      </c>
      <c r="R25" s="1">
        <v>2224</v>
      </c>
      <c r="S25" s="1">
        <v>68039</v>
      </c>
      <c r="T25" s="1">
        <v>3456</v>
      </c>
      <c r="U25" s="1">
        <v>3780</v>
      </c>
      <c r="V25" s="1">
        <v>4104</v>
      </c>
      <c r="W25" s="1">
        <v>3747</v>
      </c>
      <c r="X25" s="1">
        <v>31151</v>
      </c>
    </row>
    <row r="26" spans="2:24" s="5" customFormat="1" ht="13.5" customHeight="1" x14ac:dyDescent="0.15">
      <c r="B26" s="26"/>
      <c r="C26" s="33">
        <v>42887</v>
      </c>
      <c r="D26" s="27"/>
      <c r="E26" s="1">
        <v>5616</v>
      </c>
      <c r="F26" s="1">
        <v>6264</v>
      </c>
      <c r="G26" s="1">
        <v>6612</v>
      </c>
      <c r="H26" s="1">
        <v>6175</v>
      </c>
      <c r="I26" s="1">
        <v>18428</v>
      </c>
      <c r="J26" s="1">
        <v>4968</v>
      </c>
      <c r="K26" s="1">
        <v>5670</v>
      </c>
      <c r="L26" s="1">
        <v>5918</v>
      </c>
      <c r="M26" s="1">
        <v>5631</v>
      </c>
      <c r="N26" s="1">
        <v>2055</v>
      </c>
      <c r="O26" s="1">
        <v>1944</v>
      </c>
      <c r="P26" s="1">
        <v>2160</v>
      </c>
      <c r="Q26" s="1">
        <v>2376</v>
      </c>
      <c r="R26" s="1">
        <v>2133</v>
      </c>
      <c r="S26" s="1">
        <v>59893</v>
      </c>
      <c r="T26" s="1">
        <v>3456</v>
      </c>
      <c r="U26" s="1">
        <v>3780</v>
      </c>
      <c r="V26" s="1">
        <v>4104</v>
      </c>
      <c r="W26" s="1">
        <v>3732</v>
      </c>
      <c r="X26" s="1">
        <v>28353</v>
      </c>
    </row>
    <row r="27" spans="2:24" s="5" customFormat="1" ht="13.5" customHeight="1" x14ac:dyDescent="0.15">
      <c r="B27" s="26"/>
      <c r="C27" s="33">
        <v>42917</v>
      </c>
      <c r="D27" s="27"/>
      <c r="E27" s="1">
        <v>5627</v>
      </c>
      <c r="F27" s="1">
        <v>6264</v>
      </c>
      <c r="G27" s="1">
        <v>6912</v>
      </c>
      <c r="H27" s="1">
        <v>6199</v>
      </c>
      <c r="I27" s="1">
        <v>18110</v>
      </c>
      <c r="J27" s="1">
        <v>4644</v>
      </c>
      <c r="K27" s="1">
        <v>5184</v>
      </c>
      <c r="L27" s="1">
        <v>5810</v>
      </c>
      <c r="M27" s="1">
        <v>5273</v>
      </c>
      <c r="N27" s="1">
        <v>2848</v>
      </c>
      <c r="O27" s="1">
        <v>1944</v>
      </c>
      <c r="P27" s="1">
        <v>2160</v>
      </c>
      <c r="Q27" s="1">
        <v>2484</v>
      </c>
      <c r="R27" s="1">
        <v>2227</v>
      </c>
      <c r="S27" s="1">
        <v>64501</v>
      </c>
      <c r="T27" s="1">
        <v>3564</v>
      </c>
      <c r="U27" s="1">
        <v>3780</v>
      </c>
      <c r="V27" s="1">
        <v>4116</v>
      </c>
      <c r="W27" s="1">
        <v>3792</v>
      </c>
      <c r="X27" s="1">
        <v>31355</v>
      </c>
    </row>
    <row r="28" spans="2:24" s="5" customFormat="1" ht="13.5" customHeight="1" x14ac:dyDescent="0.15">
      <c r="B28" s="26"/>
      <c r="C28" s="33">
        <v>42948</v>
      </c>
      <c r="D28" s="27"/>
      <c r="E28" s="1">
        <v>5830</v>
      </c>
      <c r="F28" s="1">
        <v>6264</v>
      </c>
      <c r="G28" s="1">
        <v>6912</v>
      </c>
      <c r="H28" s="1">
        <v>6277</v>
      </c>
      <c r="I28" s="1">
        <v>20358</v>
      </c>
      <c r="J28" s="1">
        <v>4644</v>
      </c>
      <c r="K28" s="1">
        <v>5400</v>
      </c>
      <c r="L28" s="1">
        <v>5918</v>
      </c>
      <c r="M28" s="1">
        <v>5435</v>
      </c>
      <c r="N28" s="1">
        <v>2531</v>
      </c>
      <c r="O28" s="1">
        <v>1944</v>
      </c>
      <c r="P28" s="1">
        <v>2229</v>
      </c>
      <c r="Q28" s="1">
        <v>2484</v>
      </c>
      <c r="R28" s="1">
        <v>2249</v>
      </c>
      <c r="S28" s="1">
        <v>66076</v>
      </c>
      <c r="T28" s="1">
        <v>3348</v>
      </c>
      <c r="U28" s="1">
        <v>3726</v>
      </c>
      <c r="V28" s="1">
        <v>4104</v>
      </c>
      <c r="W28" s="1">
        <v>3718</v>
      </c>
      <c r="X28" s="1">
        <v>31598</v>
      </c>
    </row>
    <row r="29" spans="2:24" s="5" customFormat="1" ht="13.5" customHeight="1" x14ac:dyDescent="0.15">
      <c r="B29" s="26"/>
      <c r="C29" s="33">
        <v>42979</v>
      </c>
      <c r="D29" s="27"/>
      <c r="E29" s="1">
        <v>5806</v>
      </c>
      <c r="F29" s="1">
        <v>6113</v>
      </c>
      <c r="G29" s="1">
        <v>6612</v>
      </c>
      <c r="H29" s="1">
        <v>6137</v>
      </c>
      <c r="I29" s="1">
        <v>17936</v>
      </c>
      <c r="J29" s="1">
        <v>4055</v>
      </c>
      <c r="K29" s="1">
        <v>4752</v>
      </c>
      <c r="L29" s="1">
        <v>5670</v>
      </c>
      <c r="M29" s="1">
        <v>4925</v>
      </c>
      <c r="N29" s="1">
        <v>2194</v>
      </c>
      <c r="O29" s="1">
        <v>1944</v>
      </c>
      <c r="P29" s="1">
        <v>2160</v>
      </c>
      <c r="Q29" s="1">
        <v>2376</v>
      </c>
      <c r="R29" s="1">
        <v>2177</v>
      </c>
      <c r="S29" s="1">
        <v>55517</v>
      </c>
      <c r="T29" s="1">
        <v>3240</v>
      </c>
      <c r="U29" s="1">
        <v>3618</v>
      </c>
      <c r="V29" s="1">
        <v>4104</v>
      </c>
      <c r="W29" s="1">
        <v>3647</v>
      </c>
      <c r="X29" s="1">
        <v>29519</v>
      </c>
    </row>
    <row r="30" spans="2:24" s="5" customFormat="1" ht="13.5" customHeight="1" x14ac:dyDescent="0.15">
      <c r="B30" s="26"/>
      <c r="C30" s="33">
        <v>43009</v>
      </c>
      <c r="D30" s="27"/>
      <c r="E30" s="1">
        <v>5616</v>
      </c>
      <c r="F30" s="1">
        <v>6048</v>
      </c>
      <c r="G30" s="1">
        <v>6696</v>
      </c>
      <c r="H30" s="1">
        <v>6103</v>
      </c>
      <c r="I30" s="1">
        <v>18047</v>
      </c>
      <c r="J30" s="1">
        <v>4536</v>
      </c>
      <c r="K30" s="1">
        <v>5670</v>
      </c>
      <c r="L30" s="1">
        <v>5810</v>
      </c>
      <c r="M30" s="1">
        <v>5250</v>
      </c>
      <c r="N30" s="1">
        <v>1893</v>
      </c>
      <c r="O30" s="1">
        <v>1944</v>
      </c>
      <c r="P30" s="1">
        <v>2160</v>
      </c>
      <c r="Q30" s="1">
        <v>2376</v>
      </c>
      <c r="R30" s="1">
        <v>2134</v>
      </c>
      <c r="S30" s="1">
        <v>54163</v>
      </c>
      <c r="T30" s="1">
        <v>3348</v>
      </c>
      <c r="U30" s="1">
        <v>3672</v>
      </c>
      <c r="V30" s="1">
        <v>4104</v>
      </c>
      <c r="W30" s="1">
        <v>3672</v>
      </c>
      <c r="X30" s="1">
        <v>32243</v>
      </c>
    </row>
    <row r="31" spans="2:24" s="5" customFormat="1" ht="13.5" customHeight="1" x14ac:dyDescent="0.15">
      <c r="B31" s="26"/>
      <c r="C31" s="33">
        <v>43040</v>
      </c>
      <c r="D31" s="27"/>
      <c r="E31" s="1">
        <v>5480</v>
      </c>
      <c r="F31" s="1">
        <v>6048</v>
      </c>
      <c r="G31" s="1">
        <v>6480</v>
      </c>
      <c r="H31" s="1">
        <v>6057</v>
      </c>
      <c r="I31" s="1">
        <v>21013</v>
      </c>
      <c r="J31" s="1">
        <v>3888</v>
      </c>
      <c r="K31" s="1">
        <v>4860</v>
      </c>
      <c r="L31" s="1">
        <v>5670</v>
      </c>
      <c r="M31" s="1">
        <v>4990</v>
      </c>
      <c r="N31" s="1">
        <v>2197</v>
      </c>
      <c r="O31" s="1">
        <v>1736</v>
      </c>
      <c r="P31" s="1">
        <v>2052</v>
      </c>
      <c r="Q31" s="1">
        <v>2376</v>
      </c>
      <c r="R31" s="1">
        <v>2079</v>
      </c>
      <c r="S31" s="1">
        <v>52573</v>
      </c>
      <c r="T31" s="1">
        <v>3348</v>
      </c>
      <c r="U31" s="1">
        <v>3672</v>
      </c>
      <c r="V31" s="1">
        <v>4104</v>
      </c>
      <c r="W31" s="1">
        <v>3704</v>
      </c>
      <c r="X31" s="1">
        <v>28690</v>
      </c>
    </row>
    <row r="32" spans="2:24" s="5" customFormat="1" ht="13.5" customHeight="1" x14ac:dyDescent="0.15">
      <c r="B32" s="26"/>
      <c r="C32" s="33">
        <v>43070</v>
      </c>
      <c r="D32" s="27"/>
      <c r="E32" s="1">
        <v>6188</v>
      </c>
      <c r="F32" s="1">
        <v>6668</v>
      </c>
      <c r="G32" s="1">
        <v>7305</v>
      </c>
      <c r="H32" s="1">
        <v>6681</v>
      </c>
      <c r="I32" s="1">
        <v>38080</v>
      </c>
      <c r="J32" s="1">
        <v>5184</v>
      </c>
      <c r="K32" s="1">
        <v>5940</v>
      </c>
      <c r="L32" s="1">
        <v>6134</v>
      </c>
      <c r="M32" s="1">
        <v>5870</v>
      </c>
      <c r="N32" s="1">
        <v>5099</v>
      </c>
      <c r="O32" s="1">
        <v>1836</v>
      </c>
      <c r="P32" s="1">
        <v>2160</v>
      </c>
      <c r="Q32" s="1">
        <v>2484</v>
      </c>
      <c r="R32" s="1">
        <v>2137</v>
      </c>
      <c r="S32" s="1">
        <v>89351</v>
      </c>
      <c r="T32" s="1">
        <v>3456</v>
      </c>
      <c r="U32" s="1">
        <v>3888</v>
      </c>
      <c r="V32" s="1">
        <v>4320</v>
      </c>
      <c r="W32" s="1">
        <v>3884</v>
      </c>
      <c r="X32" s="1">
        <v>51507</v>
      </c>
    </row>
    <row r="33" spans="2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5940</v>
      </c>
      <c r="F33" s="1">
        <v>6696</v>
      </c>
      <c r="G33" s="1">
        <v>7344</v>
      </c>
      <c r="H33" s="1">
        <v>6679</v>
      </c>
      <c r="I33" s="1">
        <v>13097</v>
      </c>
      <c r="J33" s="1">
        <v>5918</v>
      </c>
      <c r="K33" s="1">
        <v>5940</v>
      </c>
      <c r="L33" s="1">
        <v>6134</v>
      </c>
      <c r="M33" s="1">
        <v>5969</v>
      </c>
      <c r="N33" s="1">
        <v>1677</v>
      </c>
      <c r="O33" s="1">
        <v>1836</v>
      </c>
      <c r="P33" s="1">
        <v>2052</v>
      </c>
      <c r="Q33" s="1">
        <v>2376</v>
      </c>
      <c r="R33" s="1">
        <v>2107</v>
      </c>
      <c r="S33" s="1">
        <v>42278</v>
      </c>
      <c r="T33" s="1">
        <v>3456</v>
      </c>
      <c r="U33" s="1">
        <v>3672</v>
      </c>
      <c r="V33" s="1">
        <v>4104</v>
      </c>
      <c r="W33" s="1">
        <v>3724</v>
      </c>
      <c r="X33" s="1">
        <v>21885</v>
      </c>
    </row>
    <row r="34" spans="2:24" s="5" customFormat="1" ht="13.5" customHeight="1" x14ac:dyDescent="0.15">
      <c r="B34" s="26"/>
      <c r="C34" s="33">
        <v>43132</v>
      </c>
      <c r="D34" s="27"/>
      <c r="E34" s="1">
        <v>5832</v>
      </c>
      <c r="F34" s="1">
        <v>6276</v>
      </c>
      <c r="G34" s="1">
        <v>7053</v>
      </c>
      <c r="H34" s="1">
        <v>6441</v>
      </c>
      <c r="I34" s="1">
        <v>17769</v>
      </c>
      <c r="J34" s="1">
        <v>5670</v>
      </c>
      <c r="K34" s="1">
        <v>5918</v>
      </c>
      <c r="L34" s="1">
        <v>5940</v>
      </c>
      <c r="M34" s="1">
        <v>5845</v>
      </c>
      <c r="N34" s="1">
        <v>1537</v>
      </c>
      <c r="O34" s="1">
        <v>1836</v>
      </c>
      <c r="P34" s="1">
        <v>2052</v>
      </c>
      <c r="Q34" s="1">
        <v>2376</v>
      </c>
      <c r="R34" s="1">
        <v>2112</v>
      </c>
      <c r="S34" s="1">
        <v>47792</v>
      </c>
      <c r="T34" s="1">
        <v>3348</v>
      </c>
      <c r="U34" s="1">
        <v>3672</v>
      </c>
      <c r="V34" s="1">
        <v>4104</v>
      </c>
      <c r="W34" s="1">
        <v>3703</v>
      </c>
      <c r="X34" s="1">
        <v>24660</v>
      </c>
    </row>
    <row r="35" spans="2:24" s="5" customFormat="1" ht="13.5" customHeight="1" x14ac:dyDescent="0.15">
      <c r="B35" s="26"/>
      <c r="C35" s="33">
        <v>43160</v>
      </c>
      <c r="D35" s="27"/>
      <c r="E35" s="1">
        <v>5616</v>
      </c>
      <c r="F35" s="1">
        <v>6264</v>
      </c>
      <c r="G35" s="1">
        <v>7236</v>
      </c>
      <c r="H35" s="1">
        <v>6254</v>
      </c>
      <c r="I35" s="1">
        <v>19063</v>
      </c>
      <c r="J35" s="1">
        <v>4968</v>
      </c>
      <c r="K35" s="1">
        <v>5670</v>
      </c>
      <c r="L35" s="1">
        <v>5918</v>
      </c>
      <c r="M35" s="1">
        <v>5720</v>
      </c>
      <c r="N35" s="1">
        <v>1036</v>
      </c>
      <c r="O35" s="1">
        <v>1866</v>
      </c>
      <c r="P35" s="1">
        <v>2052</v>
      </c>
      <c r="Q35" s="1">
        <v>2376</v>
      </c>
      <c r="R35" s="1">
        <v>2094</v>
      </c>
      <c r="S35" s="1">
        <v>52079</v>
      </c>
      <c r="T35" s="1">
        <v>3240</v>
      </c>
      <c r="U35" s="1">
        <v>3672</v>
      </c>
      <c r="V35" s="1">
        <v>4104</v>
      </c>
      <c r="W35" s="1">
        <v>3651</v>
      </c>
      <c r="X35" s="1">
        <v>26309</v>
      </c>
    </row>
    <row r="36" spans="2:24" s="5" customFormat="1" ht="13.5" customHeight="1" x14ac:dyDescent="0.15">
      <c r="B36" s="26"/>
      <c r="C36" s="33">
        <v>43191</v>
      </c>
      <c r="D36" s="27"/>
      <c r="E36" s="1">
        <v>5724</v>
      </c>
      <c r="F36" s="1">
        <v>6480</v>
      </c>
      <c r="G36" s="1">
        <v>7509</v>
      </c>
      <c r="H36" s="1">
        <v>6416</v>
      </c>
      <c r="I36" s="1">
        <v>17086</v>
      </c>
      <c r="J36" s="1">
        <v>4536</v>
      </c>
      <c r="K36" s="1">
        <v>5670</v>
      </c>
      <c r="L36" s="1">
        <v>5940</v>
      </c>
      <c r="M36" s="1">
        <v>5490</v>
      </c>
      <c r="N36" s="1">
        <v>2531</v>
      </c>
      <c r="O36" s="1">
        <v>1944</v>
      </c>
      <c r="P36" s="1">
        <v>2160</v>
      </c>
      <c r="Q36" s="1">
        <v>2484</v>
      </c>
      <c r="R36" s="1">
        <v>2158</v>
      </c>
      <c r="S36" s="1">
        <v>50997</v>
      </c>
      <c r="T36" s="1">
        <v>3402</v>
      </c>
      <c r="U36" s="1">
        <v>3672</v>
      </c>
      <c r="V36" s="1">
        <v>4104</v>
      </c>
      <c r="W36" s="1">
        <v>3688</v>
      </c>
      <c r="X36" s="1">
        <v>27481</v>
      </c>
    </row>
    <row r="37" spans="2:24" s="5" customFormat="1" ht="13.5" customHeight="1" x14ac:dyDescent="0.15">
      <c r="B37" s="24"/>
      <c r="C37" s="25">
        <v>43221</v>
      </c>
      <c r="D37" s="32"/>
      <c r="E37" s="2">
        <v>5724</v>
      </c>
      <c r="F37" s="2">
        <v>6205</v>
      </c>
      <c r="G37" s="2">
        <v>7053</v>
      </c>
      <c r="H37" s="2">
        <v>6305</v>
      </c>
      <c r="I37" s="2">
        <v>17667</v>
      </c>
      <c r="J37" s="2">
        <v>4752</v>
      </c>
      <c r="K37" s="2">
        <v>5508</v>
      </c>
      <c r="L37" s="2">
        <v>5670</v>
      </c>
      <c r="M37" s="2">
        <v>5479</v>
      </c>
      <c r="N37" s="2">
        <v>1722</v>
      </c>
      <c r="O37" s="2">
        <v>1944</v>
      </c>
      <c r="P37" s="2">
        <v>2160</v>
      </c>
      <c r="Q37" s="2">
        <v>2484</v>
      </c>
      <c r="R37" s="2">
        <v>2196</v>
      </c>
      <c r="S37" s="2">
        <v>62758</v>
      </c>
      <c r="T37" s="2">
        <v>3402</v>
      </c>
      <c r="U37" s="2">
        <v>3672</v>
      </c>
      <c r="V37" s="2">
        <v>4104</v>
      </c>
      <c r="W37" s="2">
        <v>3678</v>
      </c>
      <c r="X37" s="2">
        <v>32331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3780</v>
      </c>
      <c r="F9" s="1">
        <v>3920</v>
      </c>
      <c r="G9" s="1">
        <v>4212</v>
      </c>
      <c r="H9" s="1">
        <v>3947</v>
      </c>
      <c r="I9" s="1">
        <v>28806</v>
      </c>
      <c r="J9" s="1">
        <v>3780</v>
      </c>
      <c r="K9" s="1">
        <v>3888</v>
      </c>
      <c r="L9" s="1">
        <v>4320</v>
      </c>
      <c r="M9" s="1">
        <v>3955</v>
      </c>
      <c r="N9" s="1">
        <v>29320</v>
      </c>
      <c r="O9" s="1">
        <v>3240</v>
      </c>
      <c r="P9" s="1">
        <v>3672</v>
      </c>
      <c r="Q9" s="1">
        <v>3996</v>
      </c>
      <c r="R9" s="1">
        <v>3615</v>
      </c>
      <c r="S9" s="1">
        <v>33035</v>
      </c>
      <c r="T9" s="1">
        <v>1944</v>
      </c>
      <c r="U9" s="1">
        <v>2160</v>
      </c>
      <c r="V9" s="1">
        <v>2268</v>
      </c>
      <c r="W9" s="1">
        <v>2092</v>
      </c>
      <c r="X9" s="1">
        <v>30268</v>
      </c>
    </row>
    <row r="10" spans="2:24" ht="13.5" customHeight="1" x14ac:dyDescent="0.15">
      <c r="B10" s="26"/>
      <c r="C10" s="33">
        <v>42887</v>
      </c>
      <c r="D10" s="27"/>
      <c r="E10" s="1">
        <v>3672</v>
      </c>
      <c r="F10" s="1">
        <v>3888</v>
      </c>
      <c r="G10" s="1">
        <v>4104</v>
      </c>
      <c r="H10" s="1">
        <v>3889</v>
      </c>
      <c r="I10" s="1">
        <v>25781</v>
      </c>
      <c r="J10" s="1">
        <v>3672</v>
      </c>
      <c r="K10" s="1">
        <v>3888</v>
      </c>
      <c r="L10" s="1">
        <v>4104</v>
      </c>
      <c r="M10" s="1">
        <v>3912</v>
      </c>
      <c r="N10" s="1">
        <v>25824</v>
      </c>
      <c r="O10" s="1">
        <v>3132</v>
      </c>
      <c r="P10" s="1">
        <v>3593</v>
      </c>
      <c r="Q10" s="1">
        <v>3888</v>
      </c>
      <c r="R10" s="1">
        <v>3583</v>
      </c>
      <c r="S10" s="1">
        <v>30367</v>
      </c>
      <c r="T10" s="1">
        <v>1944</v>
      </c>
      <c r="U10" s="1">
        <v>2052</v>
      </c>
      <c r="V10" s="1">
        <v>2160</v>
      </c>
      <c r="W10" s="1">
        <v>2055</v>
      </c>
      <c r="X10" s="1">
        <v>30507</v>
      </c>
    </row>
    <row r="11" spans="2:24" ht="13.5" customHeight="1" x14ac:dyDescent="0.15">
      <c r="B11" s="26"/>
      <c r="C11" s="33">
        <v>42917</v>
      </c>
      <c r="D11" s="27"/>
      <c r="E11" s="1">
        <v>3672</v>
      </c>
      <c r="F11" s="1">
        <v>3888</v>
      </c>
      <c r="G11" s="1">
        <v>4212</v>
      </c>
      <c r="H11" s="1">
        <v>3918</v>
      </c>
      <c r="I11" s="1">
        <v>28946</v>
      </c>
      <c r="J11" s="1">
        <v>3780</v>
      </c>
      <c r="K11" s="1">
        <v>3910</v>
      </c>
      <c r="L11" s="1">
        <v>4320</v>
      </c>
      <c r="M11" s="1">
        <v>3971</v>
      </c>
      <c r="N11" s="1">
        <v>28254</v>
      </c>
      <c r="O11" s="1">
        <v>3240</v>
      </c>
      <c r="P11" s="1">
        <v>3672</v>
      </c>
      <c r="Q11" s="1">
        <v>4104</v>
      </c>
      <c r="R11" s="1">
        <v>3671</v>
      </c>
      <c r="S11" s="1">
        <v>30781</v>
      </c>
      <c r="T11" s="1">
        <v>1928</v>
      </c>
      <c r="U11" s="1">
        <v>2052</v>
      </c>
      <c r="V11" s="1">
        <v>2160</v>
      </c>
      <c r="W11" s="1">
        <v>2064</v>
      </c>
      <c r="X11" s="1">
        <v>28526</v>
      </c>
    </row>
    <row r="12" spans="2:24" ht="13.5" customHeight="1" x14ac:dyDescent="0.15">
      <c r="B12" s="26"/>
      <c r="C12" s="33">
        <v>42948</v>
      </c>
      <c r="D12" s="27"/>
      <c r="E12" s="1">
        <v>3672</v>
      </c>
      <c r="F12" s="1">
        <v>3888</v>
      </c>
      <c r="G12" s="1">
        <v>4104</v>
      </c>
      <c r="H12" s="1">
        <v>3923</v>
      </c>
      <c r="I12" s="1">
        <v>29589</v>
      </c>
      <c r="J12" s="1">
        <v>3672</v>
      </c>
      <c r="K12" s="1">
        <v>3888</v>
      </c>
      <c r="L12" s="1">
        <v>4212</v>
      </c>
      <c r="M12" s="1">
        <v>3928</v>
      </c>
      <c r="N12" s="1">
        <v>30824</v>
      </c>
      <c r="O12" s="1">
        <v>3024</v>
      </c>
      <c r="P12" s="1">
        <v>3564</v>
      </c>
      <c r="Q12" s="1">
        <v>3942</v>
      </c>
      <c r="R12" s="1">
        <v>3543</v>
      </c>
      <c r="S12" s="1">
        <v>34094</v>
      </c>
      <c r="T12" s="1">
        <v>1840</v>
      </c>
      <c r="U12" s="1">
        <v>2052</v>
      </c>
      <c r="V12" s="1">
        <v>2160</v>
      </c>
      <c r="W12" s="1">
        <v>2052</v>
      </c>
      <c r="X12" s="1">
        <v>27409</v>
      </c>
    </row>
    <row r="13" spans="2:24" ht="13.5" customHeight="1" x14ac:dyDescent="0.15">
      <c r="B13" s="26"/>
      <c r="C13" s="33">
        <v>42979</v>
      </c>
      <c r="D13" s="27"/>
      <c r="E13" s="1">
        <v>3564</v>
      </c>
      <c r="F13" s="1">
        <v>3888</v>
      </c>
      <c r="G13" s="1">
        <v>4320</v>
      </c>
      <c r="H13" s="1">
        <v>3903</v>
      </c>
      <c r="I13" s="1">
        <v>25018</v>
      </c>
      <c r="J13" s="1">
        <v>3672</v>
      </c>
      <c r="K13" s="1">
        <v>3888</v>
      </c>
      <c r="L13" s="1">
        <v>4295</v>
      </c>
      <c r="M13" s="1">
        <v>3930</v>
      </c>
      <c r="N13" s="1">
        <v>26497</v>
      </c>
      <c r="O13" s="1">
        <v>3186</v>
      </c>
      <c r="P13" s="1">
        <v>3672</v>
      </c>
      <c r="Q13" s="1">
        <v>4104</v>
      </c>
      <c r="R13" s="1">
        <v>3612</v>
      </c>
      <c r="S13" s="1">
        <v>29201</v>
      </c>
      <c r="T13" s="1">
        <v>1782</v>
      </c>
      <c r="U13" s="1">
        <v>1944</v>
      </c>
      <c r="V13" s="1">
        <v>2160</v>
      </c>
      <c r="W13" s="1">
        <v>1997</v>
      </c>
      <c r="X13" s="1">
        <v>31136</v>
      </c>
    </row>
    <row r="14" spans="2:24" ht="13.5" customHeight="1" x14ac:dyDescent="0.15">
      <c r="B14" s="26"/>
      <c r="C14" s="33">
        <v>43009</v>
      </c>
      <c r="D14" s="27"/>
      <c r="E14" s="1">
        <v>3564</v>
      </c>
      <c r="F14" s="1">
        <v>3888</v>
      </c>
      <c r="G14" s="1">
        <v>4212</v>
      </c>
      <c r="H14" s="1">
        <v>3867</v>
      </c>
      <c r="I14" s="1">
        <v>27749</v>
      </c>
      <c r="J14" s="1">
        <v>3514</v>
      </c>
      <c r="K14" s="1">
        <v>3888</v>
      </c>
      <c r="L14" s="1">
        <v>4320</v>
      </c>
      <c r="M14" s="1">
        <v>3885</v>
      </c>
      <c r="N14" s="1">
        <v>29638</v>
      </c>
      <c r="O14" s="1">
        <v>3132</v>
      </c>
      <c r="P14" s="1">
        <v>3564</v>
      </c>
      <c r="Q14" s="1">
        <v>4104</v>
      </c>
      <c r="R14" s="1">
        <v>3553</v>
      </c>
      <c r="S14" s="1">
        <v>32614</v>
      </c>
      <c r="T14" s="1">
        <v>1890</v>
      </c>
      <c r="U14" s="1">
        <v>2051</v>
      </c>
      <c r="V14" s="1">
        <v>2160</v>
      </c>
      <c r="W14" s="1">
        <v>2050</v>
      </c>
      <c r="X14" s="1">
        <v>30411</v>
      </c>
    </row>
    <row r="15" spans="2:24" ht="13.5" customHeight="1" x14ac:dyDescent="0.15">
      <c r="B15" s="26"/>
      <c r="C15" s="33">
        <v>43040</v>
      </c>
      <c r="D15" s="27"/>
      <c r="E15" s="1">
        <v>3510</v>
      </c>
      <c r="F15" s="1">
        <v>3888</v>
      </c>
      <c r="G15" s="1">
        <v>4179</v>
      </c>
      <c r="H15" s="1">
        <v>3860</v>
      </c>
      <c r="I15" s="1">
        <v>25761</v>
      </c>
      <c r="J15" s="1">
        <v>3564</v>
      </c>
      <c r="K15" s="1">
        <v>3888</v>
      </c>
      <c r="L15" s="1">
        <v>4116</v>
      </c>
      <c r="M15" s="1">
        <v>3877</v>
      </c>
      <c r="N15" s="1">
        <v>27137</v>
      </c>
      <c r="O15" s="1">
        <v>3240</v>
      </c>
      <c r="P15" s="1">
        <v>3672</v>
      </c>
      <c r="Q15" s="1">
        <v>4104</v>
      </c>
      <c r="R15" s="1">
        <v>3629</v>
      </c>
      <c r="S15" s="1">
        <v>28507</v>
      </c>
      <c r="T15" s="1">
        <v>1836</v>
      </c>
      <c r="U15" s="1">
        <v>2002</v>
      </c>
      <c r="V15" s="1">
        <v>2160</v>
      </c>
      <c r="W15" s="1">
        <v>2025</v>
      </c>
      <c r="X15" s="1">
        <v>29520</v>
      </c>
    </row>
    <row r="16" spans="2:24" ht="13.5" customHeight="1" x14ac:dyDescent="0.15">
      <c r="B16" s="26"/>
      <c r="C16" s="33">
        <v>43070</v>
      </c>
      <c r="D16" s="27"/>
      <c r="E16" s="1">
        <v>3672</v>
      </c>
      <c r="F16" s="1">
        <v>3996</v>
      </c>
      <c r="G16" s="1">
        <v>4320</v>
      </c>
      <c r="H16" s="1">
        <v>4012</v>
      </c>
      <c r="I16" s="1">
        <v>48552</v>
      </c>
      <c r="J16" s="1">
        <v>3672</v>
      </c>
      <c r="K16" s="1">
        <v>4050</v>
      </c>
      <c r="L16" s="1">
        <v>4320</v>
      </c>
      <c r="M16" s="1">
        <v>4035</v>
      </c>
      <c r="N16" s="1">
        <v>51040</v>
      </c>
      <c r="O16" s="1">
        <v>3456</v>
      </c>
      <c r="P16" s="1">
        <v>3780</v>
      </c>
      <c r="Q16" s="1">
        <v>4212</v>
      </c>
      <c r="R16" s="1">
        <v>3786</v>
      </c>
      <c r="S16" s="1">
        <v>54924</v>
      </c>
      <c r="T16" s="1">
        <v>1944</v>
      </c>
      <c r="U16" s="1">
        <v>2052</v>
      </c>
      <c r="V16" s="1">
        <v>2223</v>
      </c>
      <c r="W16" s="1">
        <v>2057</v>
      </c>
      <c r="X16" s="1">
        <v>32717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3564</v>
      </c>
      <c r="F17" s="1">
        <v>3888</v>
      </c>
      <c r="G17" s="1">
        <v>4104</v>
      </c>
      <c r="H17" s="1">
        <v>3888</v>
      </c>
      <c r="I17" s="1">
        <v>21339</v>
      </c>
      <c r="J17" s="1">
        <v>3564</v>
      </c>
      <c r="K17" s="1">
        <v>3888</v>
      </c>
      <c r="L17" s="1">
        <v>4212</v>
      </c>
      <c r="M17" s="1">
        <v>3894</v>
      </c>
      <c r="N17" s="1">
        <v>20755</v>
      </c>
      <c r="O17" s="1">
        <v>3323</v>
      </c>
      <c r="P17" s="1">
        <v>3672</v>
      </c>
      <c r="Q17" s="1">
        <v>4104</v>
      </c>
      <c r="R17" s="1">
        <v>3686</v>
      </c>
      <c r="S17" s="1">
        <v>22265</v>
      </c>
      <c r="T17" s="1">
        <v>1782</v>
      </c>
      <c r="U17" s="1">
        <v>1944</v>
      </c>
      <c r="V17" s="1">
        <v>2160</v>
      </c>
      <c r="W17" s="1">
        <v>1970</v>
      </c>
      <c r="X17" s="1">
        <v>28519</v>
      </c>
    </row>
    <row r="18" spans="2:24" ht="13.5" customHeight="1" x14ac:dyDescent="0.15">
      <c r="B18" s="26"/>
      <c r="C18" s="33">
        <v>43132</v>
      </c>
      <c r="D18" s="27"/>
      <c r="E18" s="1">
        <v>3564</v>
      </c>
      <c r="F18" s="1">
        <v>3888</v>
      </c>
      <c r="G18" s="1">
        <v>4212</v>
      </c>
      <c r="H18" s="1">
        <v>3890</v>
      </c>
      <c r="I18" s="1">
        <v>22905</v>
      </c>
      <c r="J18" s="1">
        <v>3564</v>
      </c>
      <c r="K18" s="1">
        <v>3888</v>
      </c>
      <c r="L18" s="1">
        <v>4212</v>
      </c>
      <c r="M18" s="1">
        <v>3889</v>
      </c>
      <c r="N18" s="1">
        <v>24398</v>
      </c>
      <c r="O18" s="1">
        <v>3281</v>
      </c>
      <c r="P18" s="1">
        <v>3672</v>
      </c>
      <c r="Q18" s="1">
        <v>3996</v>
      </c>
      <c r="R18" s="1">
        <v>3634</v>
      </c>
      <c r="S18" s="1">
        <v>26039</v>
      </c>
      <c r="T18" s="1">
        <v>1944</v>
      </c>
      <c r="U18" s="1">
        <v>1998</v>
      </c>
      <c r="V18" s="1">
        <v>2211</v>
      </c>
      <c r="W18" s="1">
        <v>2036</v>
      </c>
      <c r="X18" s="1">
        <v>28649</v>
      </c>
    </row>
    <row r="19" spans="2:24" ht="13.5" customHeight="1" x14ac:dyDescent="0.15">
      <c r="B19" s="26"/>
      <c r="C19" s="33">
        <v>43160</v>
      </c>
      <c r="D19" s="27"/>
      <c r="E19" s="1">
        <v>3564</v>
      </c>
      <c r="F19" s="1">
        <v>3888</v>
      </c>
      <c r="G19" s="1">
        <v>4158</v>
      </c>
      <c r="H19" s="1">
        <v>3869</v>
      </c>
      <c r="I19" s="1">
        <v>21748</v>
      </c>
      <c r="J19" s="1">
        <v>3564</v>
      </c>
      <c r="K19" s="1">
        <v>3888</v>
      </c>
      <c r="L19" s="1">
        <v>4212</v>
      </c>
      <c r="M19" s="1">
        <v>3877</v>
      </c>
      <c r="N19" s="1">
        <v>23580</v>
      </c>
      <c r="O19" s="1">
        <v>3240</v>
      </c>
      <c r="P19" s="1">
        <v>3672</v>
      </c>
      <c r="Q19" s="1">
        <v>3996</v>
      </c>
      <c r="R19" s="1">
        <v>3621</v>
      </c>
      <c r="S19" s="1">
        <v>23987</v>
      </c>
      <c r="T19" s="1">
        <v>1782</v>
      </c>
      <c r="U19" s="1">
        <v>1944</v>
      </c>
      <c r="V19" s="1">
        <v>2160</v>
      </c>
      <c r="W19" s="1">
        <v>1976</v>
      </c>
      <c r="X19" s="1">
        <v>26504</v>
      </c>
    </row>
    <row r="20" spans="2:24" ht="13.5" customHeight="1" x14ac:dyDescent="0.15">
      <c r="B20" s="26"/>
      <c r="C20" s="33">
        <v>43191</v>
      </c>
      <c r="D20" s="27"/>
      <c r="E20" s="1">
        <v>3564</v>
      </c>
      <c r="F20" s="1">
        <v>3888</v>
      </c>
      <c r="G20" s="1">
        <v>4104</v>
      </c>
      <c r="H20" s="1">
        <v>3867</v>
      </c>
      <c r="I20" s="1">
        <v>24716</v>
      </c>
      <c r="J20" s="1">
        <v>3672</v>
      </c>
      <c r="K20" s="1">
        <v>3888</v>
      </c>
      <c r="L20" s="1">
        <v>4212</v>
      </c>
      <c r="M20" s="1">
        <v>3911</v>
      </c>
      <c r="N20" s="1">
        <v>24919</v>
      </c>
      <c r="O20" s="1">
        <v>3240</v>
      </c>
      <c r="P20" s="1">
        <v>3672</v>
      </c>
      <c r="Q20" s="1">
        <v>4104</v>
      </c>
      <c r="R20" s="1">
        <v>3626</v>
      </c>
      <c r="S20" s="1">
        <v>27212</v>
      </c>
      <c r="T20" s="1">
        <v>1836</v>
      </c>
      <c r="U20" s="1">
        <v>1944</v>
      </c>
      <c r="V20" s="1">
        <v>2160</v>
      </c>
      <c r="W20" s="1">
        <v>1994</v>
      </c>
      <c r="X20" s="1">
        <v>25489</v>
      </c>
    </row>
    <row r="21" spans="2:24" ht="13.5" customHeight="1" x14ac:dyDescent="0.15">
      <c r="B21" s="24"/>
      <c r="C21" s="25">
        <v>43221</v>
      </c>
      <c r="D21" s="32"/>
      <c r="E21" s="2">
        <v>3564</v>
      </c>
      <c r="F21" s="2">
        <v>3888</v>
      </c>
      <c r="G21" s="2">
        <v>4104</v>
      </c>
      <c r="H21" s="2">
        <v>3883</v>
      </c>
      <c r="I21" s="2">
        <v>29053</v>
      </c>
      <c r="J21" s="2">
        <v>3672</v>
      </c>
      <c r="K21" s="2">
        <v>3888</v>
      </c>
      <c r="L21" s="2">
        <v>4320</v>
      </c>
      <c r="M21" s="2">
        <v>3924</v>
      </c>
      <c r="N21" s="2">
        <v>29633</v>
      </c>
      <c r="O21" s="2">
        <v>3240</v>
      </c>
      <c r="P21" s="2">
        <v>3564</v>
      </c>
      <c r="Q21" s="2">
        <v>3996</v>
      </c>
      <c r="R21" s="2">
        <v>3595</v>
      </c>
      <c r="S21" s="2">
        <v>31601</v>
      </c>
      <c r="T21" s="2">
        <v>1836</v>
      </c>
      <c r="U21" s="2">
        <v>1944</v>
      </c>
      <c r="V21" s="2">
        <v>2160</v>
      </c>
      <c r="W21" s="2">
        <v>2012</v>
      </c>
      <c r="X21" s="2">
        <v>30377</v>
      </c>
    </row>
    <row r="22" spans="2:24" ht="13.5" customHeight="1" x14ac:dyDescent="0.15">
      <c r="B22" s="42"/>
      <c r="C22" s="17" t="s">
        <v>81</v>
      </c>
      <c r="D22" s="16"/>
      <c r="E22" s="358" t="s">
        <v>430</v>
      </c>
      <c r="F22" s="359"/>
      <c r="G22" s="359"/>
      <c r="H22" s="359"/>
      <c r="I22" s="360"/>
      <c r="J22" s="358" t="s">
        <v>431</v>
      </c>
      <c r="K22" s="359"/>
      <c r="L22" s="359"/>
      <c r="M22" s="359"/>
      <c r="N22" s="360"/>
      <c r="O22" s="204"/>
      <c r="P22" s="12"/>
      <c r="Q22" s="12"/>
      <c r="R22" s="12"/>
      <c r="S22" s="12"/>
      <c r="T22" s="175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3559</v>
      </c>
      <c r="F25" s="1">
        <v>3726</v>
      </c>
      <c r="G25" s="1">
        <v>3977</v>
      </c>
      <c r="H25" s="1">
        <v>3730</v>
      </c>
      <c r="I25" s="1">
        <v>44960</v>
      </c>
      <c r="J25" s="1">
        <v>3056</v>
      </c>
      <c r="K25" s="1">
        <v>3650</v>
      </c>
      <c r="L25" s="1">
        <v>4104</v>
      </c>
      <c r="M25" s="1">
        <v>3610</v>
      </c>
      <c r="N25" s="1">
        <v>148668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3456</v>
      </c>
      <c r="F26" s="1">
        <v>3672</v>
      </c>
      <c r="G26" s="1">
        <v>4004</v>
      </c>
      <c r="H26" s="1">
        <v>3721</v>
      </c>
      <c r="I26" s="1">
        <v>39149</v>
      </c>
      <c r="J26" s="1">
        <v>3024</v>
      </c>
      <c r="K26" s="1">
        <v>3529</v>
      </c>
      <c r="L26" s="1">
        <v>4017</v>
      </c>
      <c r="M26" s="1">
        <v>3518</v>
      </c>
      <c r="N26" s="1">
        <v>131859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3240</v>
      </c>
      <c r="F27" s="1">
        <v>3618</v>
      </c>
      <c r="G27" s="1">
        <v>3986</v>
      </c>
      <c r="H27" s="1">
        <v>3635</v>
      </c>
      <c r="I27" s="1">
        <v>39700</v>
      </c>
      <c r="J27" s="1">
        <v>2938</v>
      </c>
      <c r="K27" s="1">
        <v>3402</v>
      </c>
      <c r="L27" s="1">
        <v>3812</v>
      </c>
      <c r="M27" s="1">
        <v>3390</v>
      </c>
      <c r="N27" s="1">
        <v>157860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3337</v>
      </c>
      <c r="F28" s="1">
        <v>3657</v>
      </c>
      <c r="G28" s="1">
        <v>3888</v>
      </c>
      <c r="H28" s="1">
        <v>3635</v>
      </c>
      <c r="I28" s="1">
        <v>48657</v>
      </c>
      <c r="J28" s="1">
        <v>2924</v>
      </c>
      <c r="K28" s="1">
        <v>3510</v>
      </c>
      <c r="L28" s="1">
        <v>3964</v>
      </c>
      <c r="M28" s="1">
        <v>3469</v>
      </c>
      <c r="N28" s="1">
        <v>147905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3240</v>
      </c>
      <c r="F29" s="1">
        <v>3672</v>
      </c>
      <c r="G29" s="1">
        <v>3984</v>
      </c>
      <c r="H29" s="1">
        <v>3622</v>
      </c>
      <c r="I29" s="1">
        <v>42242</v>
      </c>
      <c r="J29" s="1">
        <v>2916</v>
      </c>
      <c r="K29" s="1">
        <v>3461</v>
      </c>
      <c r="L29" s="1">
        <v>3971</v>
      </c>
      <c r="M29" s="1">
        <v>3445</v>
      </c>
      <c r="N29" s="1">
        <v>146913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3240</v>
      </c>
      <c r="F30" s="1">
        <v>3564</v>
      </c>
      <c r="G30" s="1">
        <v>3942</v>
      </c>
      <c r="H30" s="1">
        <v>3579</v>
      </c>
      <c r="I30" s="1">
        <v>35743</v>
      </c>
      <c r="J30" s="1">
        <v>2916</v>
      </c>
      <c r="K30" s="1">
        <v>3456</v>
      </c>
      <c r="L30" s="1">
        <v>3927</v>
      </c>
      <c r="M30" s="1">
        <v>3416</v>
      </c>
      <c r="N30" s="1">
        <v>128766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3413</v>
      </c>
      <c r="F31" s="1">
        <v>3564</v>
      </c>
      <c r="G31" s="1">
        <v>3873</v>
      </c>
      <c r="H31" s="1">
        <v>3585</v>
      </c>
      <c r="I31" s="1">
        <v>42925</v>
      </c>
      <c r="J31" s="1">
        <v>2863</v>
      </c>
      <c r="K31" s="1">
        <v>3326</v>
      </c>
      <c r="L31" s="1">
        <v>3834</v>
      </c>
      <c r="M31" s="1">
        <v>3319</v>
      </c>
      <c r="N31" s="1">
        <v>152024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3456</v>
      </c>
      <c r="F32" s="1">
        <v>3780</v>
      </c>
      <c r="G32" s="1">
        <v>3965</v>
      </c>
      <c r="H32" s="1">
        <v>3743</v>
      </c>
      <c r="I32" s="1">
        <v>86124</v>
      </c>
      <c r="J32" s="1">
        <v>3046</v>
      </c>
      <c r="K32" s="1">
        <v>3564</v>
      </c>
      <c r="L32" s="1">
        <v>4257</v>
      </c>
      <c r="M32" s="1">
        <v>3628</v>
      </c>
      <c r="N32" s="1">
        <v>359218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3348</v>
      </c>
      <c r="F33" s="1">
        <v>3618</v>
      </c>
      <c r="G33" s="1">
        <v>3996</v>
      </c>
      <c r="H33" s="1">
        <v>3645</v>
      </c>
      <c r="I33" s="1">
        <v>30584</v>
      </c>
      <c r="J33" s="1">
        <v>3132</v>
      </c>
      <c r="K33" s="1">
        <v>3779</v>
      </c>
      <c r="L33" s="1">
        <v>4320</v>
      </c>
      <c r="M33" s="1">
        <v>3779</v>
      </c>
      <c r="N33" s="1">
        <v>95385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3294</v>
      </c>
      <c r="F34" s="1">
        <v>3618</v>
      </c>
      <c r="G34" s="1">
        <v>3900</v>
      </c>
      <c r="H34" s="1">
        <v>3606</v>
      </c>
      <c r="I34" s="1">
        <v>31988</v>
      </c>
      <c r="J34" s="1">
        <v>2970</v>
      </c>
      <c r="K34" s="1">
        <v>3456</v>
      </c>
      <c r="L34" s="1">
        <v>3964</v>
      </c>
      <c r="M34" s="1">
        <v>3446</v>
      </c>
      <c r="N34" s="1">
        <v>129854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3240</v>
      </c>
      <c r="F35" s="1">
        <v>3672</v>
      </c>
      <c r="G35" s="1">
        <v>4005</v>
      </c>
      <c r="H35" s="1">
        <v>3697</v>
      </c>
      <c r="I35" s="1">
        <v>38527</v>
      </c>
      <c r="J35" s="1">
        <v>3024</v>
      </c>
      <c r="K35" s="1">
        <v>3492</v>
      </c>
      <c r="L35" s="1">
        <v>4002</v>
      </c>
      <c r="M35" s="1">
        <v>3497</v>
      </c>
      <c r="N35" s="1">
        <v>122631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3240</v>
      </c>
      <c r="F36" s="1">
        <v>3564</v>
      </c>
      <c r="G36" s="1">
        <v>3977</v>
      </c>
      <c r="H36" s="1">
        <v>3599</v>
      </c>
      <c r="I36" s="1">
        <v>37416</v>
      </c>
      <c r="J36" s="1">
        <v>2975</v>
      </c>
      <c r="K36" s="1">
        <v>3491</v>
      </c>
      <c r="L36" s="1">
        <v>4104</v>
      </c>
      <c r="M36" s="1">
        <v>3479</v>
      </c>
      <c r="N36" s="1">
        <v>122178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3270</v>
      </c>
      <c r="F37" s="2">
        <v>3618</v>
      </c>
      <c r="G37" s="2">
        <v>3929</v>
      </c>
      <c r="H37" s="2">
        <v>3607</v>
      </c>
      <c r="I37" s="2">
        <v>40260</v>
      </c>
      <c r="J37" s="2">
        <v>2970</v>
      </c>
      <c r="K37" s="2">
        <v>3527</v>
      </c>
      <c r="L37" s="2">
        <v>4125</v>
      </c>
      <c r="M37" s="2">
        <v>3523</v>
      </c>
      <c r="N37" s="2">
        <v>131413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8" t="s">
        <v>436</v>
      </c>
      <c r="F6" s="359"/>
      <c r="G6" s="359"/>
      <c r="H6" s="359"/>
      <c r="I6" s="360"/>
      <c r="J6" s="358" t="s">
        <v>432</v>
      </c>
      <c r="K6" s="359"/>
      <c r="L6" s="359"/>
      <c r="M6" s="359"/>
      <c r="N6" s="360"/>
      <c r="O6" s="358" t="s">
        <v>433</v>
      </c>
      <c r="P6" s="359"/>
      <c r="Q6" s="359"/>
      <c r="R6" s="359"/>
      <c r="S6" s="360"/>
    </row>
    <row r="7" spans="2:19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6" t="s">
        <v>368</v>
      </c>
      <c r="C9" s="33">
        <v>42856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299</v>
      </c>
      <c r="J9" s="1">
        <v>5400</v>
      </c>
      <c r="K9" s="1">
        <v>6480</v>
      </c>
      <c r="L9" s="1">
        <v>8100</v>
      </c>
      <c r="M9" s="1">
        <v>6590</v>
      </c>
      <c r="N9" s="1">
        <v>21784</v>
      </c>
      <c r="O9" s="1">
        <v>6696</v>
      </c>
      <c r="P9" s="1">
        <v>7344</v>
      </c>
      <c r="Q9" s="1">
        <v>8640</v>
      </c>
      <c r="R9" s="1">
        <v>7484</v>
      </c>
      <c r="S9" s="1">
        <v>25148</v>
      </c>
    </row>
    <row r="10" spans="2:19" ht="13.5" customHeight="1" x14ac:dyDescent="0.15">
      <c r="B10" s="26"/>
      <c r="C10" s="33">
        <v>42887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124</v>
      </c>
      <c r="J10" s="1">
        <v>5184</v>
      </c>
      <c r="K10" s="1">
        <v>6372</v>
      </c>
      <c r="L10" s="1">
        <v>7668</v>
      </c>
      <c r="M10" s="1">
        <v>6369</v>
      </c>
      <c r="N10" s="1">
        <v>21154</v>
      </c>
      <c r="O10" s="1">
        <v>6480</v>
      </c>
      <c r="P10" s="1">
        <v>7231</v>
      </c>
      <c r="Q10" s="1">
        <v>8640</v>
      </c>
      <c r="R10" s="1">
        <v>7308</v>
      </c>
      <c r="S10" s="1">
        <v>23364</v>
      </c>
    </row>
    <row r="11" spans="2:19" ht="13.5" customHeight="1" x14ac:dyDescent="0.15">
      <c r="B11" s="26"/>
      <c r="C11" s="33">
        <v>42917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71</v>
      </c>
      <c r="J11" s="1">
        <v>5400</v>
      </c>
      <c r="K11" s="1">
        <v>6480</v>
      </c>
      <c r="L11" s="1">
        <v>8197</v>
      </c>
      <c r="M11" s="1">
        <v>6601</v>
      </c>
      <c r="N11" s="1">
        <v>23641</v>
      </c>
      <c r="O11" s="1">
        <v>6696</v>
      </c>
      <c r="P11" s="1">
        <v>7236</v>
      </c>
      <c r="Q11" s="1">
        <v>8640</v>
      </c>
      <c r="R11" s="1">
        <v>7389</v>
      </c>
      <c r="S11" s="1">
        <v>25403</v>
      </c>
    </row>
    <row r="12" spans="2:19" ht="13.5" customHeight="1" x14ac:dyDescent="0.15">
      <c r="B12" s="26"/>
      <c r="C12" s="33">
        <v>42948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117</v>
      </c>
      <c r="J12" s="1">
        <v>5076</v>
      </c>
      <c r="K12" s="1">
        <v>6264</v>
      </c>
      <c r="L12" s="1">
        <v>7776</v>
      </c>
      <c r="M12" s="1">
        <v>6294</v>
      </c>
      <c r="N12" s="1">
        <v>23709</v>
      </c>
      <c r="O12" s="1">
        <v>6480</v>
      </c>
      <c r="P12" s="1">
        <v>7020</v>
      </c>
      <c r="Q12" s="1">
        <v>8287</v>
      </c>
      <c r="R12" s="1">
        <v>7136</v>
      </c>
      <c r="S12" s="1">
        <v>25237</v>
      </c>
    </row>
    <row r="13" spans="2:19" ht="13.5" customHeight="1" x14ac:dyDescent="0.15">
      <c r="B13" s="26"/>
      <c r="C13" s="33">
        <v>42979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287</v>
      </c>
      <c r="J13" s="1">
        <v>4860</v>
      </c>
      <c r="K13" s="1">
        <v>6264</v>
      </c>
      <c r="L13" s="1">
        <v>8100</v>
      </c>
      <c r="M13" s="1">
        <v>6331</v>
      </c>
      <c r="N13" s="1">
        <v>20062</v>
      </c>
      <c r="O13" s="1">
        <v>6480</v>
      </c>
      <c r="P13" s="1">
        <v>7020</v>
      </c>
      <c r="Q13" s="1">
        <v>8640</v>
      </c>
      <c r="R13" s="1">
        <v>7288</v>
      </c>
      <c r="S13" s="1">
        <v>22359</v>
      </c>
    </row>
    <row r="14" spans="2:19" ht="13.5" customHeight="1" x14ac:dyDescent="0.15">
      <c r="B14" s="26"/>
      <c r="C14" s="33">
        <v>43009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65</v>
      </c>
      <c r="J14" s="1">
        <v>5343</v>
      </c>
      <c r="K14" s="1">
        <v>6480</v>
      </c>
      <c r="L14" s="1">
        <v>8640</v>
      </c>
      <c r="M14" s="1">
        <v>6667</v>
      </c>
      <c r="N14" s="1">
        <v>24399</v>
      </c>
      <c r="O14" s="1">
        <v>6480</v>
      </c>
      <c r="P14" s="1">
        <v>7344</v>
      </c>
      <c r="Q14" s="1">
        <v>8942</v>
      </c>
      <c r="R14" s="1">
        <v>7541</v>
      </c>
      <c r="S14" s="1">
        <v>27757</v>
      </c>
    </row>
    <row r="15" spans="2:19" ht="13.5" customHeight="1" x14ac:dyDescent="0.15">
      <c r="B15" s="26"/>
      <c r="C15" s="33">
        <v>43040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186</v>
      </c>
      <c r="J15" s="1">
        <v>5400</v>
      </c>
      <c r="K15" s="1">
        <v>6480</v>
      </c>
      <c r="L15" s="1">
        <v>8467</v>
      </c>
      <c r="M15" s="1">
        <v>6616</v>
      </c>
      <c r="N15" s="1">
        <v>20721</v>
      </c>
      <c r="O15" s="1">
        <v>6480</v>
      </c>
      <c r="P15" s="1">
        <v>7231</v>
      </c>
      <c r="Q15" s="1">
        <v>8856</v>
      </c>
      <c r="R15" s="1">
        <v>7380</v>
      </c>
      <c r="S15" s="1">
        <v>25578</v>
      </c>
    </row>
    <row r="16" spans="2:19" ht="13.5" customHeight="1" x14ac:dyDescent="0.15">
      <c r="B16" s="26"/>
      <c r="C16" s="33">
        <v>43070</v>
      </c>
      <c r="D16" s="27"/>
      <c r="E16" s="1">
        <v>4104</v>
      </c>
      <c r="F16" s="1">
        <v>4320</v>
      </c>
      <c r="G16" s="1">
        <v>4320</v>
      </c>
      <c r="H16" s="1">
        <v>4249</v>
      </c>
      <c r="I16" s="1">
        <v>1240</v>
      </c>
      <c r="J16" s="1">
        <v>5940</v>
      </c>
      <c r="K16" s="1">
        <v>7020</v>
      </c>
      <c r="L16" s="1">
        <v>8748</v>
      </c>
      <c r="M16" s="1">
        <v>7106</v>
      </c>
      <c r="N16" s="1">
        <v>38040</v>
      </c>
      <c r="O16" s="1">
        <v>6696</v>
      </c>
      <c r="P16" s="1">
        <v>7484</v>
      </c>
      <c r="Q16" s="1">
        <v>8770</v>
      </c>
      <c r="R16" s="1">
        <v>7552</v>
      </c>
      <c r="S16" s="1">
        <v>46226</v>
      </c>
    </row>
    <row r="17" spans="2:19" ht="13.5" customHeight="1" x14ac:dyDescent="0.15">
      <c r="B17" s="26" t="s">
        <v>369</v>
      </c>
      <c r="C17" s="33">
        <v>43101</v>
      </c>
      <c r="D17" s="27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4968</v>
      </c>
      <c r="K17" s="1">
        <v>6480</v>
      </c>
      <c r="L17" s="1">
        <v>8586</v>
      </c>
      <c r="M17" s="1">
        <v>6543</v>
      </c>
      <c r="N17" s="1">
        <v>15595</v>
      </c>
      <c r="O17" s="1">
        <v>6480</v>
      </c>
      <c r="P17" s="1">
        <v>7344</v>
      </c>
      <c r="Q17" s="1">
        <v>9180</v>
      </c>
      <c r="R17" s="1">
        <v>7562</v>
      </c>
      <c r="S17" s="1">
        <v>16829</v>
      </c>
    </row>
    <row r="18" spans="2:19" ht="13.5" customHeight="1" x14ac:dyDescent="0.15">
      <c r="B18" s="26"/>
      <c r="C18" s="33">
        <v>43132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182</v>
      </c>
      <c r="J18" s="1">
        <v>5616</v>
      </c>
      <c r="K18" s="1">
        <v>7020</v>
      </c>
      <c r="L18" s="1">
        <v>9137</v>
      </c>
      <c r="M18" s="1">
        <v>6984</v>
      </c>
      <c r="N18" s="1">
        <v>20185</v>
      </c>
      <c r="O18" s="1">
        <v>6804</v>
      </c>
      <c r="P18" s="1">
        <v>7560</v>
      </c>
      <c r="Q18" s="1">
        <v>9338</v>
      </c>
      <c r="R18" s="1">
        <v>7855</v>
      </c>
      <c r="S18" s="1">
        <v>23148</v>
      </c>
    </row>
    <row r="19" spans="2:19" ht="13.5" customHeight="1" x14ac:dyDescent="0.15">
      <c r="B19" s="26"/>
      <c r="C19" s="33">
        <v>43160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6696</v>
      </c>
      <c r="L19" s="1">
        <v>8802</v>
      </c>
      <c r="M19" s="1">
        <v>6754</v>
      </c>
      <c r="N19" s="1">
        <v>18134</v>
      </c>
      <c r="O19" s="1">
        <v>6804</v>
      </c>
      <c r="P19" s="1">
        <v>7560</v>
      </c>
      <c r="Q19" s="1">
        <v>9158</v>
      </c>
      <c r="R19" s="1">
        <v>7712</v>
      </c>
      <c r="S19" s="1">
        <v>20826</v>
      </c>
    </row>
    <row r="20" spans="2:19" ht="13.5" customHeight="1" x14ac:dyDescent="0.15">
      <c r="B20" s="26"/>
      <c r="C20" s="33">
        <v>43191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5076</v>
      </c>
      <c r="K20" s="1">
        <v>6480</v>
      </c>
      <c r="L20" s="1">
        <v>8294</v>
      </c>
      <c r="M20" s="1">
        <v>6585</v>
      </c>
      <c r="N20" s="1">
        <v>17806</v>
      </c>
      <c r="O20" s="1">
        <v>6804</v>
      </c>
      <c r="P20" s="1">
        <v>7452</v>
      </c>
      <c r="Q20" s="1">
        <v>9180</v>
      </c>
      <c r="R20" s="1">
        <v>7618</v>
      </c>
      <c r="S20" s="1">
        <v>20178</v>
      </c>
    </row>
    <row r="21" spans="2:19" ht="13.5" customHeight="1" x14ac:dyDescent="0.15">
      <c r="B21" s="24"/>
      <c r="C21" s="25">
        <v>43221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116</v>
      </c>
      <c r="J21" s="2">
        <v>4860</v>
      </c>
      <c r="K21" s="2">
        <v>6480</v>
      </c>
      <c r="L21" s="2">
        <v>8640</v>
      </c>
      <c r="M21" s="2">
        <v>6545</v>
      </c>
      <c r="N21" s="2">
        <v>22595</v>
      </c>
      <c r="O21" s="2">
        <v>6480</v>
      </c>
      <c r="P21" s="2">
        <v>7560</v>
      </c>
      <c r="Q21" s="2">
        <v>9180</v>
      </c>
      <c r="R21" s="2">
        <v>7666</v>
      </c>
      <c r="S21" s="2">
        <v>24762</v>
      </c>
    </row>
  </sheetData>
  <mergeCells count="3">
    <mergeCell ref="E6:I6"/>
    <mergeCell ref="J6:N6"/>
    <mergeCell ref="O6:S6"/>
  </mergeCells>
  <phoneticPr fontId="33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444</v>
      </c>
      <c r="P6" s="359"/>
      <c r="Q6" s="359"/>
      <c r="R6" s="359"/>
      <c r="S6" s="360"/>
      <c r="T6" s="358" t="s">
        <v>445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1782</v>
      </c>
      <c r="F9" s="1">
        <v>1850</v>
      </c>
      <c r="G9" s="1">
        <v>2106</v>
      </c>
      <c r="H9" s="1">
        <v>1886</v>
      </c>
      <c r="I9" s="1">
        <v>83028</v>
      </c>
      <c r="J9" s="1">
        <v>1382</v>
      </c>
      <c r="K9" s="1">
        <v>1458</v>
      </c>
      <c r="L9" s="1">
        <v>1516</v>
      </c>
      <c r="M9" s="1">
        <v>1453</v>
      </c>
      <c r="N9" s="1">
        <v>38598</v>
      </c>
      <c r="O9" s="1">
        <v>2398</v>
      </c>
      <c r="P9" s="1">
        <v>2700</v>
      </c>
      <c r="Q9" s="1">
        <v>3780</v>
      </c>
      <c r="R9" s="1">
        <v>2766</v>
      </c>
      <c r="S9" s="1">
        <v>9302</v>
      </c>
      <c r="T9" s="1">
        <v>880</v>
      </c>
      <c r="U9" s="1">
        <v>1001</v>
      </c>
      <c r="V9" s="1">
        <v>1188</v>
      </c>
      <c r="W9" s="1">
        <v>1008</v>
      </c>
      <c r="X9" s="1">
        <v>27131</v>
      </c>
    </row>
    <row r="10" spans="1:24" s="5" customFormat="1" ht="13.5" customHeight="1" x14ac:dyDescent="0.15">
      <c r="B10" s="26"/>
      <c r="C10" s="33">
        <v>42887</v>
      </c>
      <c r="D10" s="27"/>
      <c r="E10" s="1">
        <v>1728</v>
      </c>
      <c r="F10" s="1">
        <v>1893</v>
      </c>
      <c r="G10" s="1">
        <v>2106</v>
      </c>
      <c r="H10" s="1">
        <v>1896</v>
      </c>
      <c r="I10" s="1">
        <v>64743</v>
      </c>
      <c r="J10" s="1">
        <v>1366</v>
      </c>
      <c r="K10" s="1">
        <v>1426</v>
      </c>
      <c r="L10" s="1">
        <v>1490</v>
      </c>
      <c r="M10" s="1">
        <v>1429</v>
      </c>
      <c r="N10" s="1">
        <v>45276</v>
      </c>
      <c r="O10" s="1">
        <v>2376</v>
      </c>
      <c r="P10" s="1">
        <v>2646</v>
      </c>
      <c r="Q10" s="1">
        <v>3780</v>
      </c>
      <c r="R10" s="1">
        <v>2716</v>
      </c>
      <c r="S10" s="1">
        <v>8574</v>
      </c>
      <c r="T10" s="1">
        <v>972</v>
      </c>
      <c r="U10" s="1">
        <v>1001</v>
      </c>
      <c r="V10" s="1">
        <v>1188</v>
      </c>
      <c r="W10" s="1">
        <v>1034</v>
      </c>
      <c r="X10" s="1">
        <v>21613</v>
      </c>
    </row>
    <row r="11" spans="1:24" s="5" customFormat="1" ht="13.5" customHeight="1" x14ac:dyDescent="0.15">
      <c r="B11" s="26"/>
      <c r="C11" s="33">
        <v>42917</v>
      </c>
      <c r="D11" s="27"/>
      <c r="E11" s="1">
        <v>1609</v>
      </c>
      <c r="F11" s="1">
        <v>1804</v>
      </c>
      <c r="G11" s="1">
        <v>1922</v>
      </c>
      <c r="H11" s="1">
        <v>1806</v>
      </c>
      <c r="I11" s="1">
        <v>80269</v>
      </c>
      <c r="J11" s="1">
        <v>1382</v>
      </c>
      <c r="K11" s="1">
        <v>1458</v>
      </c>
      <c r="L11" s="1">
        <v>1530</v>
      </c>
      <c r="M11" s="1">
        <v>1448</v>
      </c>
      <c r="N11" s="1">
        <v>32940</v>
      </c>
      <c r="O11" s="1">
        <v>2646</v>
      </c>
      <c r="P11" s="1">
        <v>2808</v>
      </c>
      <c r="Q11" s="1">
        <v>4968</v>
      </c>
      <c r="R11" s="1">
        <v>3022</v>
      </c>
      <c r="S11" s="1">
        <v>6689</v>
      </c>
      <c r="T11" s="1">
        <v>972</v>
      </c>
      <c r="U11" s="1">
        <v>1001</v>
      </c>
      <c r="V11" s="1">
        <v>1242</v>
      </c>
      <c r="W11" s="1">
        <v>1041</v>
      </c>
      <c r="X11" s="1">
        <v>21061</v>
      </c>
    </row>
    <row r="12" spans="1:24" s="5" customFormat="1" ht="13.5" customHeight="1" x14ac:dyDescent="0.15">
      <c r="B12" s="26"/>
      <c r="C12" s="33">
        <v>42948</v>
      </c>
      <c r="D12" s="27"/>
      <c r="E12" s="1">
        <v>1728</v>
      </c>
      <c r="F12" s="1">
        <v>1836</v>
      </c>
      <c r="G12" s="1">
        <v>1976</v>
      </c>
      <c r="H12" s="1">
        <v>1847</v>
      </c>
      <c r="I12" s="1">
        <v>76500</v>
      </c>
      <c r="J12" s="1">
        <v>1312</v>
      </c>
      <c r="K12" s="1">
        <v>1404</v>
      </c>
      <c r="L12" s="1">
        <v>1512</v>
      </c>
      <c r="M12" s="1">
        <v>1404</v>
      </c>
      <c r="N12" s="1">
        <v>36386</v>
      </c>
      <c r="O12" s="1">
        <v>2646</v>
      </c>
      <c r="P12" s="1">
        <v>2808</v>
      </c>
      <c r="Q12" s="1">
        <v>4968</v>
      </c>
      <c r="R12" s="1">
        <v>3002</v>
      </c>
      <c r="S12" s="1">
        <v>6780</v>
      </c>
      <c r="T12" s="1">
        <v>880</v>
      </c>
      <c r="U12" s="1">
        <v>1001</v>
      </c>
      <c r="V12" s="1">
        <v>1242</v>
      </c>
      <c r="W12" s="1">
        <v>1015</v>
      </c>
      <c r="X12" s="1">
        <v>23119</v>
      </c>
    </row>
    <row r="13" spans="1:24" s="5" customFormat="1" ht="13.5" customHeight="1" x14ac:dyDescent="0.15">
      <c r="B13" s="26"/>
      <c r="C13" s="33">
        <v>42979</v>
      </c>
      <c r="D13" s="27"/>
      <c r="E13" s="1">
        <v>1782</v>
      </c>
      <c r="F13" s="1">
        <v>1904</v>
      </c>
      <c r="G13" s="1">
        <v>2084</v>
      </c>
      <c r="H13" s="1">
        <v>1922</v>
      </c>
      <c r="I13" s="1">
        <v>79853</v>
      </c>
      <c r="J13" s="1">
        <v>1350</v>
      </c>
      <c r="K13" s="1">
        <v>1430</v>
      </c>
      <c r="L13" s="1">
        <v>1512</v>
      </c>
      <c r="M13" s="1">
        <v>1433</v>
      </c>
      <c r="N13" s="1">
        <v>34120</v>
      </c>
      <c r="O13" s="1">
        <v>2662</v>
      </c>
      <c r="P13" s="1">
        <v>2808</v>
      </c>
      <c r="Q13" s="1">
        <v>4860</v>
      </c>
      <c r="R13" s="1">
        <v>3016</v>
      </c>
      <c r="S13" s="1">
        <v>5453</v>
      </c>
      <c r="T13" s="1">
        <v>880</v>
      </c>
      <c r="U13" s="1">
        <v>1001</v>
      </c>
      <c r="V13" s="1">
        <v>1188</v>
      </c>
      <c r="W13" s="1">
        <v>1011</v>
      </c>
      <c r="X13" s="1">
        <v>19262</v>
      </c>
    </row>
    <row r="14" spans="1:24" s="5" customFormat="1" ht="13.5" customHeight="1" x14ac:dyDescent="0.15">
      <c r="B14" s="26"/>
      <c r="C14" s="33">
        <v>43009</v>
      </c>
      <c r="D14" s="27"/>
      <c r="E14" s="1">
        <v>1944</v>
      </c>
      <c r="F14" s="1">
        <v>2030</v>
      </c>
      <c r="G14" s="1">
        <v>2160</v>
      </c>
      <c r="H14" s="1">
        <v>2024</v>
      </c>
      <c r="I14" s="1">
        <v>73990</v>
      </c>
      <c r="J14" s="1">
        <v>1350</v>
      </c>
      <c r="K14" s="1">
        <v>1476</v>
      </c>
      <c r="L14" s="1">
        <v>1566</v>
      </c>
      <c r="M14" s="1">
        <v>1463</v>
      </c>
      <c r="N14" s="1">
        <v>30598</v>
      </c>
      <c r="O14" s="1">
        <v>2662</v>
      </c>
      <c r="P14" s="1">
        <v>2810</v>
      </c>
      <c r="Q14" s="1">
        <v>4860</v>
      </c>
      <c r="R14" s="1">
        <v>3089</v>
      </c>
      <c r="S14" s="1">
        <v>5740</v>
      </c>
      <c r="T14" s="1">
        <v>929</v>
      </c>
      <c r="U14" s="1">
        <v>994</v>
      </c>
      <c r="V14" s="1">
        <v>1080</v>
      </c>
      <c r="W14" s="1">
        <v>1000</v>
      </c>
      <c r="X14" s="1">
        <v>22193</v>
      </c>
    </row>
    <row r="15" spans="1:24" s="5" customFormat="1" ht="13.5" customHeight="1" x14ac:dyDescent="0.15">
      <c r="B15" s="26"/>
      <c r="C15" s="33">
        <v>43040</v>
      </c>
      <c r="D15" s="27"/>
      <c r="E15" s="1">
        <v>2138</v>
      </c>
      <c r="F15" s="1">
        <v>2269</v>
      </c>
      <c r="G15" s="1">
        <v>2521</v>
      </c>
      <c r="H15" s="1">
        <v>2278</v>
      </c>
      <c r="I15" s="1">
        <v>60152</v>
      </c>
      <c r="J15" s="1">
        <v>1366</v>
      </c>
      <c r="K15" s="1">
        <v>1458</v>
      </c>
      <c r="L15" s="1">
        <v>1572</v>
      </c>
      <c r="M15" s="1">
        <v>1462</v>
      </c>
      <c r="N15" s="1">
        <v>32677</v>
      </c>
      <c r="O15" s="1">
        <v>2608</v>
      </c>
      <c r="P15" s="1">
        <v>2810</v>
      </c>
      <c r="Q15" s="1">
        <v>4860</v>
      </c>
      <c r="R15" s="1">
        <v>3195</v>
      </c>
      <c r="S15" s="1">
        <v>4609</v>
      </c>
      <c r="T15" s="1">
        <v>880</v>
      </c>
      <c r="U15" s="1">
        <v>994</v>
      </c>
      <c r="V15" s="1">
        <v>1134</v>
      </c>
      <c r="W15" s="1">
        <v>975</v>
      </c>
      <c r="X15" s="1">
        <v>21422</v>
      </c>
    </row>
    <row r="16" spans="1:24" s="5" customFormat="1" ht="13.5" customHeight="1" x14ac:dyDescent="0.15">
      <c r="B16" s="26"/>
      <c r="C16" s="33">
        <v>43070</v>
      </c>
      <c r="D16" s="27"/>
      <c r="E16" s="1">
        <v>2444</v>
      </c>
      <c r="F16" s="1">
        <v>2592</v>
      </c>
      <c r="G16" s="1">
        <v>2949</v>
      </c>
      <c r="H16" s="1">
        <v>2628</v>
      </c>
      <c r="I16" s="1">
        <v>67780</v>
      </c>
      <c r="J16" s="1">
        <v>1312</v>
      </c>
      <c r="K16" s="1">
        <v>1436</v>
      </c>
      <c r="L16" s="1">
        <v>1578</v>
      </c>
      <c r="M16" s="1">
        <v>1444</v>
      </c>
      <c r="N16" s="1">
        <v>30725</v>
      </c>
      <c r="O16" s="1">
        <v>2646</v>
      </c>
      <c r="P16" s="1">
        <v>2700</v>
      </c>
      <c r="Q16" s="1">
        <v>3348</v>
      </c>
      <c r="R16" s="1">
        <v>2854</v>
      </c>
      <c r="S16" s="1">
        <v>8235</v>
      </c>
      <c r="T16" s="1">
        <v>972</v>
      </c>
      <c r="U16" s="1">
        <v>1026</v>
      </c>
      <c r="V16" s="1">
        <v>1350</v>
      </c>
      <c r="W16" s="1">
        <v>1064</v>
      </c>
      <c r="X16" s="1">
        <v>17956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2268</v>
      </c>
      <c r="F17" s="1">
        <v>2376</v>
      </c>
      <c r="G17" s="1">
        <v>2592</v>
      </c>
      <c r="H17" s="1">
        <v>2413</v>
      </c>
      <c r="I17" s="1">
        <v>51868</v>
      </c>
      <c r="J17" s="1">
        <v>1382</v>
      </c>
      <c r="K17" s="1">
        <v>1436</v>
      </c>
      <c r="L17" s="1">
        <v>1528</v>
      </c>
      <c r="M17" s="1">
        <v>1447</v>
      </c>
      <c r="N17" s="1">
        <v>28952</v>
      </c>
      <c r="O17" s="1">
        <v>2646</v>
      </c>
      <c r="P17" s="1">
        <v>2810</v>
      </c>
      <c r="Q17" s="1">
        <v>4860</v>
      </c>
      <c r="R17" s="1">
        <v>2917</v>
      </c>
      <c r="S17" s="1">
        <v>4022</v>
      </c>
      <c r="T17" s="1">
        <v>880</v>
      </c>
      <c r="U17" s="1">
        <v>994</v>
      </c>
      <c r="V17" s="1">
        <v>1242</v>
      </c>
      <c r="W17" s="1">
        <v>995</v>
      </c>
      <c r="X17" s="1">
        <v>17078</v>
      </c>
    </row>
    <row r="18" spans="1:24" s="5" customFormat="1" ht="13.5" customHeight="1" x14ac:dyDescent="0.15">
      <c r="B18" s="26"/>
      <c r="C18" s="33">
        <v>43132</v>
      </c>
      <c r="D18" s="27"/>
      <c r="E18" s="1">
        <v>2106</v>
      </c>
      <c r="F18" s="1">
        <v>2218</v>
      </c>
      <c r="G18" s="1">
        <v>2592</v>
      </c>
      <c r="H18" s="1">
        <v>2254</v>
      </c>
      <c r="I18" s="1">
        <v>44372</v>
      </c>
      <c r="J18" s="1">
        <v>1399</v>
      </c>
      <c r="K18" s="1">
        <v>1469</v>
      </c>
      <c r="L18" s="1">
        <v>1537</v>
      </c>
      <c r="M18" s="1">
        <v>1467</v>
      </c>
      <c r="N18" s="1">
        <v>32079</v>
      </c>
      <c r="O18" s="1">
        <v>2675</v>
      </c>
      <c r="P18" s="1">
        <v>3078</v>
      </c>
      <c r="Q18" s="1">
        <v>4860</v>
      </c>
      <c r="R18" s="1">
        <v>3286</v>
      </c>
      <c r="S18" s="1">
        <v>3719</v>
      </c>
      <c r="T18" s="1">
        <v>880</v>
      </c>
      <c r="U18" s="1">
        <v>1026</v>
      </c>
      <c r="V18" s="1">
        <v>1242</v>
      </c>
      <c r="W18" s="1">
        <v>1013</v>
      </c>
      <c r="X18" s="1">
        <v>16330</v>
      </c>
    </row>
    <row r="19" spans="1:24" s="5" customFormat="1" ht="13.5" customHeight="1" x14ac:dyDescent="0.15">
      <c r="B19" s="26"/>
      <c r="C19" s="33">
        <v>43160</v>
      </c>
      <c r="D19" s="27"/>
      <c r="E19" s="1">
        <v>2033</v>
      </c>
      <c r="F19" s="1">
        <v>2138</v>
      </c>
      <c r="G19" s="1">
        <v>2354</v>
      </c>
      <c r="H19" s="1">
        <v>2157</v>
      </c>
      <c r="I19" s="1">
        <v>47281</v>
      </c>
      <c r="J19" s="1">
        <v>1404</v>
      </c>
      <c r="K19" s="1">
        <v>1490</v>
      </c>
      <c r="L19" s="1">
        <v>1565</v>
      </c>
      <c r="M19" s="1">
        <v>1482</v>
      </c>
      <c r="N19" s="1">
        <v>29347</v>
      </c>
      <c r="O19" s="1">
        <v>2662</v>
      </c>
      <c r="P19" s="1">
        <v>2700</v>
      </c>
      <c r="Q19" s="1">
        <v>4968</v>
      </c>
      <c r="R19" s="1">
        <v>2974</v>
      </c>
      <c r="S19" s="1">
        <v>5197</v>
      </c>
      <c r="T19" s="1">
        <v>929</v>
      </c>
      <c r="U19" s="1">
        <v>1026</v>
      </c>
      <c r="V19" s="1">
        <v>1242</v>
      </c>
      <c r="W19" s="1">
        <v>1032</v>
      </c>
      <c r="X19" s="1">
        <v>15234</v>
      </c>
    </row>
    <row r="20" spans="1:24" s="5" customFormat="1" ht="13.5" customHeight="1" x14ac:dyDescent="0.15">
      <c r="B20" s="26"/>
      <c r="C20" s="33">
        <v>43191</v>
      </c>
      <c r="D20" s="27"/>
      <c r="E20" s="1">
        <v>1944</v>
      </c>
      <c r="F20" s="1">
        <v>2047</v>
      </c>
      <c r="G20" s="1">
        <v>2182</v>
      </c>
      <c r="H20" s="1">
        <v>2053</v>
      </c>
      <c r="I20" s="1">
        <v>56086</v>
      </c>
      <c r="J20" s="1">
        <v>1420</v>
      </c>
      <c r="K20" s="1">
        <v>1507</v>
      </c>
      <c r="L20" s="1">
        <v>1566</v>
      </c>
      <c r="M20" s="1">
        <v>1504</v>
      </c>
      <c r="N20" s="1">
        <v>27066</v>
      </c>
      <c r="O20" s="1">
        <v>2700</v>
      </c>
      <c r="P20" s="1">
        <v>2716</v>
      </c>
      <c r="Q20" s="1">
        <v>4968</v>
      </c>
      <c r="R20" s="1">
        <v>2890</v>
      </c>
      <c r="S20" s="1">
        <v>4717</v>
      </c>
      <c r="T20" s="1">
        <v>929</v>
      </c>
      <c r="U20" s="1">
        <v>1026</v>
      </c>
      <c r="V20" s="1">
        <v>1188</v>
      </c>
      <c r="W20" s="1">
        <v>1053</v>
      </c>
      <c r="X20" s="1">
        <v>14757</v>
      </c>
    </row>
    <row r="21" spans="1:24" s="5" customFormat="1" ht="13.5" customHeight="1" x14ac:dyDescent="0.15">
      <c r="B21" s="24"/>
      <c r="C21" s="25">
        <v>43221</v>
      </c>
      <c r="D21" s="32"/>
      <c r="E21" s="2">
        <v>1944</v>
      </c>
      <c r="F21" s="2">
        <v>2014</v>
      </c>
      <c r="G21" s="2">
        <v>2214</v>
      </c>
      <c r="H21" s="2">
        <v>2028</v>
      </c>
      <c r="I21" s="2">
        <v>64242</v>
      </c>
      <c r="J21" s="2">
        <v>1458</v>
      </c>
      <c r="K21" s="2">
        <v>1512</v>
      </c>
      <c r="L21" s="2">
        <v>1581</v>
      </c>
      <c r="M21" s="2">
        <v>1516</v>
      </c>
      <c r="N21" s="2">
        <v>31533</v>
      </c>
      <c r="O21" s="2">
        <v>2700</v>
      </c>
      <c r="P21" s="2">
        <v>2810</v>
      </c>
      <c r="Q21" s="2">
        <v>4968</v>
      </c>
      <c r="R21" s="2">
        <v>3046</v>
      </c>
      <c r="S21" s="2">
        <v>6008</v>
      </c>
      <c r="T21" s="2">
        <v>961</v>
      </c>
      <c r="U21" s="2">
        <v>1069</v>
      </c>
      <c r="V21" s="2">
        <v>1188</v>
      </c>
      <c r="W21" s="2">
        <v>1081</v>
      </c>
      <c r="X21" s="2">
        <v>15900</v>
      </c>
    </row>
    <row r="22" spans="1:24" ht="13.5" customHeight="1" x14ac:dyDescent="0.15">
      <c r="A22" s="5"/>
      <c r="B22" s="57"/>
      <c r="C22" s="17" t="s">
        <v>81</v>
      </c>
      <c r="D22" s="16"/>
      <c r="E22" s="358" t="s">
        <v>420</v>
      </c>
      <c r="F22" s="359"/>
      <c r="G22" s="359"/>
      <c r="H22" s="359"/>
      <c r="I22" s="360"/>
      <c r="J22" s="358" t="s">
        <v>421</v>
      </c>
      <c r="K22" s="359"/>
      <c r="L22" s="359"/>
      <c r="M22" s="359"/>
      <c r="N22" s="360"/>
      <c r="O22" s="358" t="s">
        <v>423</v>
      </c>
      <c r="P22" s="359"/>
      <c r="Q22" s="359"/>
      <c r="R22" s="359"/>
      <c r="S22" s="360"/>
      <c r="T22" s="358" t="s">
        <v>425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4628</v>
      </c>
      <c r="F25" s="1">
        <v>4968</v>
      </c>
      <c r="G25" s="1">
        <v>5184</v>
      </c>
      <c r="H25" s="1">
        <v>4936</v>
      </c>
      <c r="I25" s="1">
        <v>17111</v>
      </c>
      <c r="J25" s="1">
        <v>3024</v>
      </c>
      <c r="K25" s="1">
        <v>3187</v>
      </c>
      <c r="L25" s="1">
        <v>3348</v>
      </c>
      <c r="M25" s="1">
        <v>3180</v>
      </c>
      <c r="N25" s="1">
        <v>43667</v>
      </c>
      <c r="O25" s="1">
        <v>1188</v>
      </c>
      <c r="P25" s="1">
        <v>1389</v>
      </c>
      <c r="Q25" s="1">
        <v>1812</v>
      </c>
      <c r="R25" s="1">
        <v>1447</v>
      </c>
      <c r="S25" s="1">
        <v>80622</v>
      </c>
      <c r="T25" s="1">
        <v>1512</v>
      </c>
      <c r="U25" s="1">
        <v>1728</v>
      </c>
      <c r="V25" s="1">
        <v>1766</v>
      </c>
      <c r="W25" s="1">
        <v>1678</v>
      </c>
      <c r="X25" s="1">
        <v>40595</v>
      </c>
    </row>
    <row r="26" spans="1:24" s="5" customFormat="1" ht="13.5" customHeight="1" x14ac:dyDescent="0.15">
      <c r="B26" s="26"/>
      <c r="C26" s="33">
        <v>42887</v>
      </c>
      <c r="D26" s="27"/>
      <c r="E26" s="1">
        <v>4374</v>
      </c>
      <c r="F26" s="1">
        <v>4917</v>
      </c>
      <c r="G26" s="1">
        <v>5155</v>
      </c>
      <c r="H26" s="1">
        <v>4846</v>
      </c>
      <c r="I26" s="1">
        <v>16194</v>
      </c>
      <c r="J26" s="1">
        <v>3024</v>
      </c>
      <c r="K26" s="1">
        <v>3216</v>
      </c>
      <c r="L26" s="1">
        <v>3348</v>
      </c>
      <c r="M26" s="1">
        <v>3190</v>
      </c>
      <c r="N26" s="1">
        <v>43538</v>
      </c>
      <c r="O26" s="1">
        <v>1080</v>
      </c>
      <c r="P26" s="1">
        <v>1359</v>
      </c>
      <c r="Q26" s="1">
        <v>1714</v>
      </c>
      <c r="R26" s="1">
        <v>1365</v>
      </c>
      <c r="S26" s="1">
        <v>65680</v>
      </c>
      <c r="T26" s="1">
        <v>1490</v>
      </c>
      <c r="U26" s="1">
        <v>1728</v>
      </c>
      <c r="V26" s="1">
        <v>1782</v>
      </c>
      <c r="W26" s="1">
        <v>1683</v>
      </c>
      <c r="X26" s="1">
        <v>40366</v>
      </c>
    </row>
    <row r="27" spans="1:24" s="5" customFormat="1" ht="13.5" customHeight="1" x14ac:dyDescent="0.15">
      <c r="B27" s="26"/>
      <c r="C27" s="33">
        <v>42917</v>
      </c>
      <c r="D27" s="27"/>
      <c r="E27" s="1">
        <v>4374</v>
      </c>
      <c r="F27" s="1">
        <v>4860</v>
      </c>
      <c r="G27" s="1">
        <v>5125</v>
      </c>
      <c r="H27" s="1">
        <v>4821</v>
      </c>
      <c r="I27" s="1">
        <v>15783</v>
      </c>
      <c r="J27" s="1">
        <v>2992</v>
      </c>
      <c r="K27" s="1">
        <v>3078</v>
      </c>
      <c r="L27" s="1">
        <v>3250</v>
      </c>
      <c r="M27" s="1">
        <v>3087</v>
      </c>
      <c r="N27" s="1">
        <v>45764</v>
      </c>
      <c r="O27" s="1">
        <v>1037</v>
      </c>
      <c r="P27" s="1">
        <v>1178</v>
      </c>
      <c r="Q27" s="1">
        <v>1410</v>
      </c>
      <c r="R27" s="1">
        <v>1189</v>
      </c>
      <c r="S27" s="1">
        <v>56858</v>
      </c>
      <c r="T27" s="1">
        <v>1512</v>
      </c>
      <c r="U27" s="1">
        <v>1728</v>
      </c>
      <c r="V27" s="1">
        <v>1782</v>
      </c>
      <c r="W27" s="1">
        <v>1676</v>
      </c>
      <c r="X27" s="1">
        <v>37303</v>
      </c>
    </row>
    <row r="28" spans="1:24" s="5" customFormat="1" ht="13.5" customHeight="1" x14ac:dyDescent="0.15">
      <c r="B28" s="26"/>
      <c r="C28" s="33">
        <v>42948</v>
      </c>
      <c r="D28" s="27"/>
      <c r="E28" s="1">
        <v>4492</v>
      </c>
      <c r="F28" s="1">
        <v>4968</v>
      </c>
      <c r="G28" s="1">
        <v>5184</v>
      </c>
      <c r="H28" s="1">
        <v>4918</v>
      </c>
      <c r="I28" s="1">
        <v>15759</v>
      </c>
      <c r="J28" s="1">
        <v>3024</v>
      </c>
      <c r="K28" s="1">
        <v>3132</v>
      </c>
      <c r="L28" s="1">
        <v>3348</v>
      </c>
      <c r="M28" s="1">
        <v>3157</v>
      </c>
      <c r="N28" s="1">
        <v>42729</v>
      </c>
      <c r="O28" s="1">
        <v>1037</v>
      </c>
      <c r="P28" s="1">
        <v>1296</v>
      </c>
      <c r="Q28" s="1">
        <v>1908</v>
      </c>
      <c r="R28" s="1">
        <v>1324</v>
      </c>
      <c r="S28" s="1">
        <v>52222</v>
      </c>
      <c r="T28" s="1">
        <v>1512</v>
      </c>
      <c r="U28" s="1">
        <v>1728</v>
      </c>
      <c r="V28" s="1">
        <v>1782</v>
      </c>
      <c r="W28" s="1">
        <v>1684</v>
      </c>
      <c r="X28" s="1">
        <v>34744</v>
      </c>
    </row>
    <row r="29" spans="1:24" s="5" customFormat="1" ht="13.5" customHeight="1" x14ac:dyDescent="0.15">
      <c r="B29" s="26"/>
      <c r="C29" s="33">
        <v>42979</v>
      </c>
      <c r="D29" s="27"/>
      <c r="E29" s="1">
        <v>4320</v>
      </c>
      <c r="F29" s="1">
        <v>4862</v>
      </c>
      <c r="G29" s="1">
        <v>5184</v>
      </c>
      <c r="H29" s="1">
        <v>4862</v>
      </c>
      <c r="I29" s="1">
        <v>15300</v>
      </c>
      <c r="J29" s="1">
        <v>3024</v>
      </c>
      <c r="K29" s="1">
        <v>3173</v>
      </c>
      <c r="L29" s="1">
        <v>3348</v>
      </c>
      <c r="M29" s="1">
        <v>3153</v>
      </c>
      <c r="N29" s="1">
        <v>38275</v>
      </c>
      <c r="O29" s="1">
        <v>1037</v>
      </c>
      <c r="P29" s="1">
        <v>1234</v>
      </c>
      <c r="Q29" s="1">
        <v>1410</v>
      </c>
      <c r="R29" s="1">
        <v>1202</v>
      </c>
      <c r="S29" s="1">
        <v>56064</v>
      </c>
      <c r="T29" s="1">
        <v>1604</v>
      </c>
      <c r="U29" s="1">
        <v>1728</v>
      </c>
      <c r="V29" s="1">
        <v>1763</v>
      </c>
      <c r="W29" s="1">
        <v>1695</v>
      </c>
      <c r="X29" s="1">
        <v>35704</v>
      </c>
    </row>
    <row r="30" spans="1:24" s="5" customFormat="1" ht="13.5" customHeight="1" x14ac:dyDescent="0.15">
      <c r="B30" s="26"/>
      <c r="C30" s="33">
        <v>43009</v>
      </c>
      <c r="D30" s="27"/>
      <c r="E30" s="1">
        <v>4320</v>
      </c>
      <c r="F30" s="1">
        <v>4752</v>
      </c>
      <c r="G30" s="1">
        <v>5184</v>
      </c>
      <c r="H30" s="1">
        <v>4744</v>
      </c>
      <c r="I30" s="1">
        <v>15201</v>
      </c>
      <c r="J30" s="1">
        <v>3024</v>
      </c>
      <c r="K30" s="1">
        <v>3171</v>
      </c>
      <c r="L30" s="1">
        <v>3348</v>
      </c>
      <c r="M30" s="1">
        <v>3156</v>
      </c>
      <c r="N30" s="1">
        <v>31911</v>
      </c>
      <c r="O30" s="1">
        <v>1037</v>
      </c>
      <c r="P30" s="1">
        <v>1124</v>
      </c>
      <c r="Q30" s="1">
        <v>1350</v>
      </c>
      <c r="R30" s="1">
        <v>1137</v>
      </c>
      <c r="S30" s="1">
        <v>43463</v>
      </c>
      <c r="T30" s="1">
        <v>1601</v>
      </c>
      <c r="U30" s="1">
        <v>1674</v>
      </c>
      <c r="V30" s="1">
        <v>1763</v>
      </c>
      <c r="W30" s="1">
        <v>1678</v>
      </c>
      <c r="X30" s="1">
        <v>35546</v>
      </c>
    </row>
    <row r="31" spans="1:24" s="5" customFormat="1" ht="13.5" customHeight="1" x14ac:dyDescent="0.15">
      <c r="B31" s="26"/>
      <c r="C31" s="33">
        <v>43040</v>
      </c>
      <c r="D31" s="27"/>
      <c r="E31" s="1">
        <v>4536</v>
      </c>
      <c r="F31" s="1">
        <v>4860</v>
      </c>
      <c r="G31" s="1">
        <v>5184</v>
      </c>
      <c r="H31" s="1">
        <v>4879</v>
      </c>
      <c r="I31" s="1">
        <v>15269</v>
      </c>
      <c r="J31" s="1">
        <v>3024</v>
      </c>
      <c r="K31" s="1">
        <v>3186</v>
      </c>
      <c r="L31" s="1">
        <v>3364</v>
      </c>
      <c r="M31" s="1">
        <v>3202</v>
      </c>
      <c r="N31" s="1">
        <v>30528</v>
      </c>
      <c r="O31" s="1">
        <v>1037</v>
      </c>
      <c r="P31" s="1">
        <v>1037</v>
      </c>
      <c r="Q31" s="1">
        <v>1188</v>
      </c>
      <c r="R31" s="1">
        <v>1075</v>
      </c>
      <c r="S31" s="1">
        <v>45617</v>
      </c>
      <c r="T31" s="1">
        <v>1601</v>
      </c>
      <c r="U31" s="1">
        <v>1728</v>
      </c>
      <c r="V31" s="1">
        <v>1763</v>
      </c>
      <c r="W31" s="1">
        <v>1686</v>
      </c>
      <c r="X31" s="1">
        <v>36428</v>
      </c>
    </row>
    <row r="32" spans="1:24" s="5" customFormat="1" ht="13.5" customHeight="1" x14ac:dyDescent="0.15">
      <c r="B32" s="26"/>
      <c r="C32" s="33">
        <v>43070</v>
      </c>
      <c r="D32" s="27"/>
      <c r="E32" s="1">
        <v>4752</v>
      </c>
      <c r="F32" s="1">
        <v>4968</v>
      </c>
      <c r="G32" s="1">
        <v>5184</v>
      </c>
      <c r="H32" s="1">
        <v>4987</v>
      </c>
      <c r="I32" s="1">
        <v>20659</v>
      </c>
      <c r="J32" s="1">
        <v>3294</v>
      </c>
      <c r="K32" s="1">
        <v>3348</v>
      </c>
      <c r="L32" s="1">
        <v>3456</v>
      </c>
      <c r="M32" s="1">
        <v>3370</v>
      </c>
      <c r="N32" s="1">
        <v>45106</v>
      </c>
      <c r="O32" s="1">
        <v>1037</v>
      </c>
      <c r="P32" s="1">
        <v>1116</v>
      </c>
      <c r="Q32" s="1">
        <v>1723</v>
      </c>
      <c r="R32" s="1">
        <v>1183</v>
      </c>
      <c r="S32" s="1">
        <v>42910</v>
      </c>
      <c r="T32" s="1">
        <v>1566</v>
      </c>
      <c r="U32" s="1">
        <v>1728</v>
      </c>
      <c r="V32" s="1">
        <v>1782</v>
      </c>
      <c r="W32" s="1">
        <v>1697</v>
      </c>
      <c r="X32" s="1">
        <v>37970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4320</v>
      </c>
      <c r="F33" s="1">
        <v>4897</v>
      </c>
      <c r="G33" s="1">
        <v>5184</v>
      </c>
      <c r="H33" s="1">
        <v>4855</v>
      </c>
      <c r="I33" s="1">
        <v>11210</v>
      </c>
      <c r="J33" s="1">
        <v>3240</v>
      </c>
      <c r="K33" s="1">
        <v>3402</v>
      </c>
      <c r="L33" s="1">
        <v>3564</v>
      </c>
      <c r="M33" s="1">
        <v>3396</v>
      </c>
      <c r="N33" s="1">
        <v>20872</v>
      </c>
      <c r="O33" s="1">
        <v>1058</v>
      </c>
      <c r="P33" s="1">
        <v>1058</v>
      </c>
      <c r="Q33" s="1">
        <v>1251</v>
      </c>
      <c r="R33" s="1">
        <v>1080</v>
      </c>
      <c r="S33" s="1">
        <v>41128</v>
      </c>
      <c r="T33" s="1">
        <v>1566</v>
      </c>
      <c r="U33" s="1">
        <v>1728</v>
      </c>
      <c r="V33" s="1">
        <v>1763</v>
      </c>
      <c r="W33" s="1">
        <v>1693</v>
      </c>
      <c r="X33" s="1">
        <v>30706</v>
      </c>
    </row>
    <row r="34" spans="1:24" s="5" customFormat="1" ht="13.5" customHeight="1" x14ac:dyDescent="0.15">
      <c r="B34" s="26"/>
      <c r="C34" s="33">
        <v>43132</v>
      </c>
      <c r="D34" s="27"/>
      <c r="E34" s="1">
        <v>4644</v>
      </c>
      <c r="F34" s="1">
        <v>4860</v>
      </c>
      <c r="G34" s="1">
        <v>5184</v>
      </c>
      <c r="H34" s="1">
        <v>4887</v>
      </c>
      <c r="I34" s="1">
        <v>13164</v>
      </c>
      <c r="J34" s="1">
        <v>3148</v>
      </c>
      <c r="K34" s="1">
        <v>3268</v>
      </c>
      <c r="L34" s="1">
        <v>3456</v>
      </c>
      <c r="M34" s="1">
        <v>3291</v>
      </c>
      <c r="N34" s="1">
        <v>23922</v>
      </c>
      <c r="O34" s="1">
        <v>1058</v>
      </c>
      <c r="P34" s="1">
        <v>1058</v>
      </c>
      <c r="Q34" s="1">
        <v>1153</v>
      </c>
      <c r="R34" s="1">
        <v>1072</v>
      </c>
      <c r="S34" s="1">
        <v>47787</v>
      </c>
      <c r="T34" s="1">
        <v>1620</v>
      </c>
      <c r="U34" s="1">
        <v>1728</v>
      </c>
      <c r="V34" s="1">
        <v>1763</v>
      </c>
      <c r="W34" s="1">
        <v>1706</v>
      </c>
      <c r="X34" s="1">
        <v>32386</v>
      </c>
    </row>
    <row r="35" spans="1:24" s="5" customFormat="1" ht="13.5" customHeight="1" x14ac:dyDescent="0.15">
      <c r="B35" s="26"/>
      <c r="C35" s="33">
        <v>43160</v>
      </c>
      <c r="D35" s="27"/>
      <c r="E35" s="1">
        <v>4644</v>
      </c>
      <c r="F35" s="1">
        <v>4860</v>
      </c>
      <c r="G35" s="1">
        <v>5184</v>
      </c>
      <c r="H35" s="1">
        <v>4873</v>
      </c>
      <c r="I35" s="1">
        <v>14869</v>
      </c>
      <c r="J35" s="1">
        <v>3110</v>
      </c>
      <c r="K35" s="1">
        <v>3348</v>
      </c>
      <c r="L35" s="1">
        <v>3456</v>
      </c>
      <c r="M35" s="1">
        <v>3313</v>
      </c>
      <c r="N35" s="1">
        <v>26228</v>
      </c>
      <c r="O35" s="1">
        <v>1058</v>
      </c>
      <c r="P35" s="1">
        <v>1058</v>
      </c>
      <c r="Q35" s="1">
        <v>1082</v>
      </c>
      <c r="R35" s="1">
        <v>1059</v>
      </c>
      <c r="S35" s="1">
        <v>59022</v>
      </c>
      <c r="T35" s="1">
        <v>1620</v>
      </c>
      <c r="U35" s="1">
        <v>1728</v>
      </c>
      <c r="V35" s="1">
        <v>1763</v>
      </c>
      <c r="W35" s="1">
        <v>1705</v>
      </c>
      <c r="X35" s="1">
        <v>30563</v>
      </c>
    </row>
    <row r="36" spans="1:24" s="5" customFormat="1" ht="13.5" customHeight="1" x14ac:dyDescent="0.15">
      <c r="B36" s="26"/>
      <c r="C36" s="33">
        <v>43191</v>
      </c>
      <c r="D36" s="27"/>
      <c r="E36" s="1">
        <v>4536</v>
      </c>
      <c r="F36" s="1">
        <v>4860</v>
      </c>
      <c r="G36" s="1">
        <v>5184</v>
      </c>
      <c r="H36" s="1">
        <v>4807</v>
      </c>
      <c r="I36" s="1">
        <v>13643</v>
      </c>
      <c r="J36" s="1">
        <v>3148</v>
      </c>
      <c r="K36" s="1">
        <v>3352</v>
      </c>
      <c r="L36" s="1">
        <v>3456</v>
      </c>
      <c r="M36" s="1">
        <v>3333</v>
      </c>
      <c r="N36" s="1">
        <v>25726</v>
      </c>
      <c r="O36" s="1">
        <v>1102</v>
      </c>
      <c r="P36" s="1">
        <v>1175</v>
      </c>
      <c r="Q36" s="1">
        <v>1350</v>
      </c>
      <c r="R36" s="1">
        <v>1189</v>
      </c>
      <c r="S36" s="1">
        <v>38990</v>
      </c>
      <c r="T36" s="1">
        <v>1620</v>
      </c>
      <c r="U36" s="1">
        <v>1728</v>
      </c>
      <c r="V36" s="1">
        <v>1763</v>
      </c>
      <c r="W36" s="1">
        <v>1703</v>
      </c>
      <c r="X36" s="1">
        <v>27979</v>
      </c>
    </row>
    <row r="37" spans="1:24" s="5" customFormat="1" ht="13.5" customHeight="1" x14ac:dyDescent="0.15">
      <c r="B37" s="24"/>
      <c r="C37" s="25">
        <v>43221</v>
      </c>
      <c r="D37" s="32"/>
      <c r="E37" s="2">
        <v>4536</v>
      </c>
      <c r="F37" s="2">
        <v>4860</v>
      </c>
      <c r="G37" s="2">
        <v>5184</v>
      </c>
      <c r="H37" s="2">
        <v>4803</v>
      </c>
      <c r="I37" s="2">
        <v>15083</v>
      </c>
      <c r="J37" s="2">
        <v>3148</v>
      </c>
      <c r="K37" s="2">
        <v>3339</v>
      </c>
      <c r="L37" s="2">
        <v>3456</v>
      </c>
      <c r="M37" s="2">
        <v>3309</v>
      </c>
      <c r="N37" s="2">
        <v>27658</v>
      </c>
      <c r="O37" s="2">
        <v>1188</v>
      </c>
      <c r="P37" s="2">
        <v>1296</v>
      </c>
      <c r="Q37" s="2">
        <v>1607</v>
      </c>
      <c r="R37" s="2">
        <v>1331</v>
      </c>
      <c r="S37" s="2">
        <v>44632</v>
      </c>
      <c r="T37" s="2">
        <v>1566</v>
      </c>
      <c r="U37" s="2">
        <v>1750</v>
      </c>
      <c r="V37" s="2">
        <v>1782</v>
      </c>
      <c r="W37" s="2">
        <v>1704</v>
      </c>
      <c r="X37" s="2">
        <v>34900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426</v>
      </c>
      <c r="F6" s="359"/>
      <c r="G6" s="359"/>
      <c r="H6" s="359"/>
      <c r="I6" s="360"/>
      <c r="J6" s="358" t="s">
        <v>427</v>
      </c>
      <c r="K6" s="359"/>
      <c r="L6" s="359"/>
      <c r="M6" s="359"/>
      <c r="N6" s="360"/>
      <c r="O6" s="358" t="s">
        <v>428</v>
      </c>
      <c r="P6" s="359"/>
      <c r="Q6" s="359"/>
      <c r="R6" s="359"/>
      <c r="S6" s="360"/>
      <c r="T6" s="358" t="s">
        <v>429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1399</v>
      </c>
      <c r="F9" s="1">
        <v>1462</v>
      </c>
      <c r="G9" s="1">
        <v>1598</v>
      </c>
      <c r="H9" s="1">
        <v>1468</v>
      </c>
      <c r="I9" s="1">
        <v>44797</v>
      </c>
      <c r="J9" s="1">
        <v>1382</v>
      </c>
      <c r="K9" s="1">
        <v>1512</v>
      </c>
      <c r="L9" s="1">
        <v>1674</v>
      </c>
      <c r="M9" s="1">
        <v>1520</v>
      </c>
      <c r="N9" s="1">
        <v>22826</v>
      </c>
      <c r="O9" s="1">
        <v>1404</v>
      </c>
      <c r="P9" s="1">
        <v>1512</v>
      </c>
      <c r="Q9" s="1">
        <v>1674</v>
      </c>
      <c r="R9" s="1">
        <v>1517</v>
      </c>
      <c r="S9" s="1">
        <v>25965</v>
      </c>
      <c r="T9" s="1">
        <v>1296</v>
      </c>
      <c r="U9" s="1">
        <v>1325</v>
      </c>
      <c r="V9" s="1">
        <v>1404</v>
      </c>
      <c r="W9" s="1">
        <v>1325</v>
      </c>
      <c r="X9" s="1">
        <v>23376</v>
      </c>
    </row>
    <row r="10" spans="1:24" s="5" customFormat="1" ht="13.5" customHeight="1" x14ac:dyDescent="0.15">
      <c r="B10" s="26"/>
      <c r="C10" s="33">
        <v>42887</v>
      </c>
      <c r="D10" s="27"/>
      <c r="E10" s="1">
        <v>1388</v>
      </c>
      <c r="F10" s="1">
        <v>1432</v>
      </c>
      <c r="G10" s="1">
        <v>1585</v>
      </c>
      <c r="H10" s="1">
        <v>1456</v>
      </c>
      <c r="I10" s="1">
        <v>49237</v>
      </c>
      <c r="J10" s="1">
        <v>1382</v>
      </c>
      <c r="K10" s="1">
        <v>1490</v>
      </c>
      <c r="L10" s="1">
        <v>1669</v>
      </c>
      <c r="M10" s="1">
        <v>1493</v>
      </c>
      <c r="N10" s="1">
        <v>24541</v>
      </c>
      <c r="O10" s="1">
        <v>1404</v>
      </c>
      <c r="P10" s="1">
        <v>1404</v>
      </c>
      <c r="Q10" s="1">
        <v>1669</v>
      </c>
      <c r="R10" s="1">
        <v>1490</v>
      </c>
      <c r="S10" s="1">
        <v>28952</v>
      </c>
      <c r="T10" s="1">
        <v>1258</v>
      </c>
      <c r="U10" s="1">
        <v>1341</v>
      </c>
      <c r="V10" s="1">
        <v>1422</v>
      </c>
      <c r="W10" s="1">
        <v>1338</v>
      </c>
      <c r="X10" s="1">
        <v>22538</v>
      </c>
    </row>
    <row r="11" spans="1:24" s="5" customFormat="1" ht="13.5" customHeight="1" x14ac:dyDescent="0.15">
      <c r="B11" s="26"/>
      <c r="C11" s="33">
        <v>42917</v>
      </c>
      <c r="D11" s="27"/>
      <c r="E11" s="1">
        <v>1382</v>
      </c>
      <c r="F11" s="1">
        <v>1555</v>
      </c>
      <c r="G11" s="1">
        <v>1700</v>
      </c>
      <c r="H11" s="1">
        <v>1542</v>
      </c>
      <c r="I11" s="1">
        <v>28346</v>
      </c>
      <c r="J11" s="1">
        <v>1382</v>
      </c>
      <c r="K11" s="1">
        <v>1512</v>
      </c>
      <c r="L11" s="1">
        <v>1674</v>
      </c>
      <c r="M11" s="1">
        <v>1531</v>
      </c>
      <c r="N11" s="1">
        <v>21071</v>
      </c>
      <c r="O11" s="1">
        <v>1404</v>
      </c>
      <c r="P11" s="1">
        <v>1512</v>
      </c>
      <c r="Q11" s="1">
        <v>1631</v>
      </c>
      <c r="R11" s="1">
        <v>1518</v>
      </c>
      <c r="S11" s="1">
        <v>22535</v>
      </c>
      <c r="T11" s="1">
        <v>1188</v>
      </c>
      <c r="U11" s="1">
        <v>1296</v>
      </c>
      <c r="V11" s="1">
        <v>1436</v>
      </c>
      <c r="W11" s="1">
        <v>1297</v>
      </c>
      <c r="X11" s="1">
        <v>18337</v>
      </c>
    </row>
    <row r="12" spans="1:24" s="5" customFormat="1" ht="13.5" customHeight="1" x14ac:dyDescent="0.15">
      <c r="B12" s="26"/>
      <c r="C12" s="33">
        <v>42948</v>
      </c>
      <c r="D12" s="27"/>
      <c r="E12" s="1">
        <v>1382</v>
      </c>
      <c r="F12" s="1">
        <v>1512</v>
      </c>
      <c r="G12" s="1">
        <v>1707</v>
      </c>
      <c r="H12" s="1">
        <v>1517</v>
      </c>
      <c r="I12" s="1">
        <v>28558</v>
      </c>
      <c r="J12" s="1">
        <v>1382</v>
      </c>
      <c r="K12" s="1">
        <v>1497</v>
      </c>
      <c r="L12" s="1">
        <v>1728</v>
      </c>
      <c r="M12" s="1">
        <v>1516</v>
      </c>
      <c r="N12" s="1">
        <v>20191</v>
      </c>
      <c r="O12" s="1">
        <v>1404</v>
      </c>
      <c r="P12" s="1">
        <v>1404</v>
      </c>
      <c r="Q12" s="1">
        <v>1634</v>
      </c>
      <c r="R12" s="1">
        <v>1468</v>
      </c>
      <c r="S12" s="1">
        <v>22642</v>
      </c>
      <c r="T12" s="1">
        <v>1134</v>
      </c>
      <c r="U12" s="1">
        <v>1292</v>
      </c>
      <c r="V12" s="1">
        <v>1404</v>
      </c>
      <c r="W12" s="1">
        <v>1269</v>
      </c>
      <c r="X12" s="1">
        <v>18716</v>
      </c>
    </row>
    <row r="13" spans="1:24" s="5" customFormat="1" ht="13.5" customHeight="1" x14ac:dyDescent="0.15">
      <c r="B13" s="26"/>
      <c r="C13" s="33">
        <v>42979</v>
      </c>
      <c r="D13" s="27"/>
      <c r="E13" s="1">
        <v>1382</v>
      </c>
      <c r="F13" s="1">
        <v>1458</v>
      </c>
      <c r="G13" s="1">
        <v>1674</v>
      </c>
      <c r="H13" s="1">
        <v>1496</v>
      </c>
      <c r="I13" s="1">
        <v>32931</v>
      </c>
      <c r="J13" s="1">
        <v>1382</v>
      </c>
      <c r="K13" s="1">
        <v>1458</v>
      </c>
      <c r="L13" s="1">
        <v>1620</v>
      </c>
      <c r="M13" s="1">
        <v>1469</v>
      </c>
      <c r="N13" s="1">
        <v>22177</v>
      </c>
      <c r="O13" s="1">
        <v>1426</v>
      </c>
      <c r="P13" s="1">
        <v>1458</v>
      </c>
      <c r="Q13" s="1">
        <v>1632</v>
      </c>
      <c r="R13" s="1">
        <v>1502</v>
      </c>
      <c r="S13" s="1">
        <v>26659</v>
      </c>
      <c r="T13" s="1">
        <v>1166</v>
      </c>
      <c r="U13" s="1">
        <v>1242</v>
      </c>
      <c r="V13" s="1">
        <v>1361</v>
      </c>
      <c r="W13" s="1">
        <v>1245</v>
      </c>
      <c r="X13" s="1">
        <v>25018</v>
      </c>
    </row>
    <row r="14" spans="1:24" s="5" customFormat="1" ht="13.5" customHeight="1" x14ac:dyDescent="0.15">
      <c r="B14" s="26"/>
      <c r="C14" s="33">
        <v>43009</v>
      </c>
      <c r="D14" s="27"/>
      <c r="E14" s="1">
        <v>1404</v>
      </c>
      <c r="F14" s="1">
        <v>1484</v>
      </c>
      <c r="G14" s="1">
        <v>1674</v>
      </c>
      <c r="H14" s="1">
        <v>1500</v>
      </c>
      <c r="I14" s="1">
        <v>32568</v>
      </c>
      <c r="J14" s="1">
        <v>1404</v>
      </c>
      <c r="K14" s="1">
        <v>1490</v>
      </c>
      <c r="L14" s="1">
        <v>1620</v>
      </c>
      <c r="M14" s="1">
        <v>1499</v>
      </c>
      <c r="N14" s="1">
        <v>20417</v>
      </c>
      <c r="O14" s="1">
        <v>1404</v>
      </c>
      <c r="P14" s="1">
        <v>1458</v>
      </c>
      <c r="Q14" s="1">
        <v>1674</v>
      </c>
      <c r="R14" s="1">
        <v>1502</v>
      </c>
      <c r="S14" s="1">
        <v>23016</v>
      </c>
      <c r="T14" s="1">
        <v>1188</v>
      </c>
      <c r="U14" s="1">
        <v>1281</v>
      </c>
      <c r="V14" s="1">
        <v>1350</v>
      </c>
      <c r="W14" s="1">
        <v>1272</v>
      </c>
      <c r="X14" s="1">
        <v>29131</v>
      </c>
    </row>
    <row r="15" spans="1:24" s="5" customFormat="1" ht="13.5" customHeight="1" x14ac:dyDescent="0.15">
      <c r="B15" s="26"/>
      <c r="C15" s="33">
        <v>43040</v>
      </c>
      <c r="D15" s="27"/>
      <c r="E15" s="1">
        <v>1404</v>
      </c>
      <c r="F15" s="1">
        <v>1512</v>
      </c>
      <c r="G15" s="1">
        <v>1695</v>
      </c>
      <c r="H15" s="1">
        <v>1520</v>
      </c>
      <c r="I15" s="1">
        <v>27600</v>
      </c>
      <c r="J15" s="1">
        <v>1404</v>
      </c>
      <c r="K15" s="1">
        <v>1512</v>
      </c>
      <c r="L15" s="1">
        <v>1620</v>
      </c>
      <c r="M15" s="1">
        <v>1517</v>
      </c>
      <c r="N15" s="1">
        <v>19640</v>
      </c>
      <c r="O15" s="1">
        <v>1447</v>
      </c>
      <c r="P15" s="1">
        <v>1512</v>
      </c>
      <c r="Q15" s="1">
        <v>1674</v>
      </c>
      <c r="R15" s="1">
        <v>1513</v>
      </c>
      <c r="S15" s="1">
        <v>24887</v>
      </c>
      <c r="T15" s="1">
        <v>1224</v>
      </c>
      <c r="U15" s="1">
        <v>1306</v>
      </c>
      <c r="V15" s="1">
        <v>1358</v>
      </c>
      <c r="W15" s="1">
        <v>1308</v>
      </c>
      <c r="X15" s="1">
        <v>29053</v>
      </c>
    </row>
    <row r="16" spans="1:24" s="5" customFormat="1" ht="13.5" customHeight="1" x14ac:dyDescent="0.15">
      <c r="B16" s="26"/>
      <c r="C16" s="33">
        <v>43070</v>
      </c>
      <c r="D16" s="27"/>
      <c r="E16" s="1">
        <v>1404</v>
      </c>
      <c r="F16" s="1">
        <v>1490</v>
      </c>
      <c r="G16" s="1">
        <v>1700</v>
      </c>
      <c r="H16" s="1">
        <v>1510</v>
      </c>
      <c r="I16" s="1">
        <v>29224</v>
      </c>
      <c r="J16" s="1">
        <v>1404</v>
      </c>
      <c r="K16" s="1">
        <v>1544</v>
      </c>
      <c r="L16" s="1">
        <v>1628</v>
      </c>
      <c r="M16" s="1">
        <v>1536</v>
      </c>
      <c r="N16" s="1">
        <v>25384</v>
      </c>
      <c r="O16" s="1">
        <v>1458</v>
      </c>
      <c r="P16" s="1">
        <v>1566</v>
      </c>
      <c r="Q16" s="1">
        <v>1692</v>
      </c>
      <c r="R16" s="1">
        <v>1571</v>
      </c>
      <c r="S16" s="1">
        <v>23956</v>
      </c>
      <c r="T16" s="1">
        <v>1242</v>
      </c>
      <c r="U16" s="1">
        <v>1351</v>
      </c>
      <c r="V16" s="1">
        <v>1458</v>
      </c>
      <c r="W16" s="1">
        <v>1351</v>
      </c>
      <c r="X16" s="1">
        <v>28828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1404</v>
      </c>
      <c r="F17" s="1">
        <v>1458</v>
      </c>
      <c r="G17" s="1">
        <v>1717</v>
      </c>
      <c r="H17" s="1">
        <v>1504</v>
      </c>
      <c r="I17" s="1">
        <v>23201</v>
      </c>
      <c r="J17" s="1">
        <v>1404</v>
      </c>
      <c r="K17" s="1">
        <v>1490</v>
      </c>
      <c r="L17" s="1">
        <v>1656</v>
      </c>
      <c r="M17" s="1">
        <v>1502</v>
      </c>
      <c r="N17" s="1">
        <v>17944</v>
      </c>
      <c r="O17" s="1">
        <v>1404</v>
      </c>
      <c r="P17" s="1">
        <v>1566</v>
      </c>
      <c r="Q17" s="1">
        <v>1669</v>
      </c>
      <c r="R17" s="1">
        <v>1549</v>
      </c>
      <c r="S17" s="1">
        <v>23570</v>
      </c>
      <c r="T17" s="1">
        <v>1242</v>
      </c>
      <c r="U17" s="1">
        <v>1350</v>
      </c>
      <c r="V17" s="1">
        <v>1458</v>
      </c>
      <c r="W17" s="1">
        <v>1347</v>
      </c>
      <c r="X17" s="1">
        <v>23777</v>
      </c>
    </row>
    <row r="18" spans="1:24" s="5" customFormat="1" ht="13.5" customHeight="1" x14ac:dyDescent="0.15">
      <c r="B18" s="26"/>
      <c r="C18" s="33">
        <v>43132</v>
      </c>
      <c r="D18" s="27"/>
      <c r="E18" s="1">
        <v>1404</v>
      </c>
      <c r="F18" s="1">
        <v>1512</v>
      </c>
      <c r="G18" s="1">
        <v>1727</v>
      </c>
      <c r="H18" s="1">
        <v>1518</v>
      </c>
      <c r="I18" s="1">
        <v>25204</v>
      </c>
      <c r="J18" s="1">
        <v>1426</v>
      </c>
      <c r="K18" s="1">
        <v>1528</v>
      </c>
      <c r="L18" s="1">
        <v>1663</v>
      </c>
      <c r="M18" s="1">
        <v>1543</v>
      </c>
      <c r="N18" s="1">
        <v>19838</v>
      </c>
      <c r="O18" s="1">
        <v>1458</v>
      </c>
      <c r="P18" s="1">
        <v>1566</v>
      </c>
      <c r="Q18" s="1">
        <v>1633</v>
      </c>
      <c r="R18" s="1">
        <v>1569</v>
      </c>
      <c r="S18" s="1">
        <v>24152</v>
      </c>
      <c r="T18" s="1">
        <v>1210</v>
      </c>
      <c r="U18" s="1">
        <v>1258</v>
      </c>
      <c r="V18" s="1">
        <v>1350</v>
      </c>
      <c r="W18" s="1">
        <v>1272</v>
      </c>
      <c r="X18" s="1">
        <v>26527</v>
      </c>
    </row>
    <row r="19" spans="1:24" s="5" customFormat="1" ht="13.5" customHeight="1" x14ac:dyDescent="0.15">
      <c r="B19" s="26"/>
      <c r="C19" s="33">
        <v>43160</v>
      </c>
      <c r="D19" s="27"/>
      <c r="E19" s="1">
        <v>1404</v>
      </c>
      <c r="F19" s="1">
        <v>1458</v>
      </c>
      <c r="G19" s="1">
        <v>1675</v>
      </c>
      <c r="H19" s="1">
        <v>1497</v>
      </c>
      <c r="I19" s="1">
        <v>20480</v>
      </c>
      <c r="J19" s="1">
        <v>1404</v>
      </c>
      <c r="K19" s="1">
        <v>1528</v>
      </c>
      <c r="L19" s="1">
        <v>1620</v>
      </c>
      <c r="M19" s="1">
        <v>1533</v>
      </c>
      <c r="N19" s="1">
        <v>18433</v>
      </c>
      <c r="O19" s="1">
        <v>1458</v>
      </c>
      <c r="P19" s="1">
        <v>1620</v>
      </c>
      <c r="Q19" s="1">
        <v>1674</v>
      </c>
      <c r="R19" s="1">
        <v>1593</v>
      </c>
      <c r="S19" s="1">
        <v>17855</v>
      </c>
      <c r="T19" s="1">
        <v>1242</v>
      </c>
      <c r="U19" s="1">
        <v>1296</v>
      </c>
      <c r="V19" s="1">
        <v>1374</v>
      </c>
      <c r="W19" s="1">
        <v>1291</v>
      </c>
      <c r="X19" s="1">
        <v>17923</v>
      </c>
    </row>
    <row r="20" spans="1:24" s="5" customFormat="1" ht="13.5" customHeight="1" x14ac:dyDescent="0.15">
      <c r="B20" s="26"/>
      <c r="C20" s="33">
        <v>43191</v>
      </c>
      <c r="D20" s="27"/>
      <c r="E20" s="1">
        <v>1512</v>
      </c>
      <c r="F20" s="1">
        <v>1544</v>
      </c>
      <c r="G20" s="1">
        <v>1698</v>
      </c>
      <c r="H20" s="1">
        <v>1587</v>
      </c>
      <c r="I20" s="1">
        <v>18612</v>
      </c>
      <c r="J20" s="1">
        <v>1544</v>
      </c>
      <c r="K20" s="1">
        <v>1582</v>
      </c>
      <c r="L20" s="1">
        <v>1676</v>
      </c>
      <c r="M20" s="1">
        <v>1587</v>
      </c>
      <c r="N20" s="1">
        <v>16464</v>
      </c>
      <c r="O20" s="1">
        <v>1458</v>
      </c>
      <c r="P20" s="1">
        <v>1614</v>
      </c>
      <c r="Q20" s="1">
        <v>1668</v>
      </c>
      <c r="R20" s="1">
        <v>1569</v>
      </c>
      <c r="S20" s="1">
        <v>14543</v>
      </c>
      <c r="T20" s="1">
        <v>1188</v>
      </c>
      <c r="U20" s="1">
        <v>1242</v>
      </c>
      <c r="V20" s="1">
        <v>1404</v>
      </c>
      <c r="W20" s="1">
        <v>1257</v>
      </c>
      <c r="X20" s="1">
        <v>15851</v>
      </c>
    </row>
    <row r="21" spans="1:24" s="5" customFormat="1" ht="13.5" customHeight="1" x14ac:dyDescent="0.15">
      <c r="B21" s="24"/>
      <c r="C21" s="25">
        <v>43221</v>
      </c>
      <c r="D21" s="32"/>
      <c r="E21" s="2">
        <v>1458</v>
      </c>
      <c r="F21" s="2">
        <v>1544</v>
      </c>
      <c r="G21" s="2">
        <v>1674</v>
      </c>
      <c r="H21" s="2">
        <v>1577</v>
      </c>
      <c r="I21" s="2">
        <v>22950</v>
      </c>
      <c r="J21" s="2">
        <v>1544</v>
      </c>
      <c r="K21" s="2">
        <v>1582</v>
      </c>
      <c r="L21" s="2">
        <v>1678</v>
      </c>
      <c r="M21" s="2">
        <v>1588</v>
      </c>
      <c r="N21" s="2">
        <v>20614</v>
      </c>
      <c r="O21" s="2">
        <v>1490</v>
      </c>
      <c r="P21" s="2">
        <v>1598</v>
      </c>
      <c r="Q21" s="2">
        <v>1620</v>
      </c>
      <c r="R21" s="2">
        <v>1592</v>
      </c>
      <c r="S21" s="2">
        <v>22392</v>
      </c>
      <c r="T21" s="2">
        <v>1183</v>
      </c>
      <c r="U21" s="2">
        <v>1210</v>
      </c>
      <c r="V21" s="2">
        <v>1296</v>
      </c>
      <c r="W21" s="2">
        <v>1216</v>
      </c>
      <c r="X21" s="2">
        <v>20775</v>
      </c>
    </row>
    <row r="22" spans="1:24" ht="13.5" customHeight="1" x14ac:dyDescent="0.15">
      <c r="A22" s="5"/>
      <c r="B22" s="57"/>
      <c r="C22" s="17" t="s">
        <v>81</v>
      </c>
      <c r="D22" s="16"/>
      <c r="E22" s="358" t="s">
        <v>431</v>
      </c>
      <c r="F22" s="359"/>
      <c r="G22" s="359"/>
      <c r="H22" s="359"/>
      <c r="I22" s="360"/>
      <c r="J22" s="204"/>
      <c r="K22" s="12"/>
      <c r="L22" s="12"/>
      <c r="M22" s="12"/>
      <c r="N22" s="12"/>
      <c r="O22" s="175"/>
      <c r="P22" s="12"/>
      <c r="Q22" s="12"/>
      <c r="R22" s="12"/>
      <c r="S22" s="12"/>
      <c r="T22" s="175"/>
      <c r="U22" s="12"/>
      <c r="V22" s="12"/>
      <c r="W22" s="12"/>
      <c r="X22" s="12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1582</v>
      </c>
      <c r="F25" s="1">
        <v>1582</v>
      </c>
      <c r="G25" s="1">
        <v>1632</v>
      </c>
      <c r="H25" s="1">
        <v>1584</v>
      </c>
      <c r="I25" s="1">
        <v>109486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42887</v>
      </c>
      <c r="D26" s="27"/>
      <c r="E26" s="1">
        <v>1544</v>
      </c>
      <c r="F26" s="1">
        <v>1582</v>
      </c>
      <c r="G26" s="1">
        <v>1688</v>
      </c>
      <c r="H26" s="1">
        <v>1591</v>
      </c>
      <c r="I26" s="1">
        <v>104906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42917</v>
      </c>
      <c r="D27" s="27"/>
      <c r="E27" s="1">
        <v>1544</v>
      </c>
      <c r="F27" s="1">
        <v>1582</v>
      </c>
      <c r="G27" s="1">
        <v>1755</v>
      </c>
      <c r="H27" s="1">
        <v>1589</v>
      </c>
      <c r="I27" s="1">
        <v>104858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42948</v>
      </c>
      <c r="D28" s="27"/>
      <c r="E28" s="1">
        <v>1549</v>
      </c>
      <c r="F28" s="1">
        <v>1582</v>
      </c>
      <c r="G28" s="1">
        <v>1582</v>
      </c>
      <c r="H28" s="1">
        <v>1580</v>
      </c>
      <c r="I28" s="1">
        <v>105708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42979</v>
      </c>
      <c r="D29" s="27"/>
      <c r="E29" s="1">
        <v>1582</v>
      </c>
      <c r="F29" s="1">
        <v>1582</v>
      </c>
      <c r="G29" s="1">
        <v>1630</v>
      </c>
      <c r="H29" s="1">
        <v>1583</v>
      </c>
      <c r="I29" s="1">
        <v>102603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43009</v>
      </c>
      <c r="D30" s="27"/>
      <c r="E30" s="1">
        <v>1570</v>
      </c>
      <c r="F30" s="1">
        <v>1571</v>
      </c>
      <c r="G30" s="1">
        <v>1571</v>
      </c>
      <c r="H30" s="1">
        <v>1571</v>
      </c>
      <c r="I30" s="1">
        <v>95917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43040</v>
      </c>
      <c r="D31" s="27"/>
      <c r="E31" s="1">
        <v>1571</v>
      </c>
      <c r="F31" s="1">
        <v>1571</v>
      </c>
      <c r="G31" s="1">
        <v>1571</v>
      </c>
      <c r="H31" s="1">
        <v>1571</v>
      </c>
      <c r="I31" s="1">
        <v>113391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43070</v>
      </c>
      <c r="D32" s="27"/>
      <c r="E32" s="1">
        <v>1571</v>
      </c>
      <c r="F32" s="1">
        <v>1571</v>
      </c>
      <c r="G32" s="1">
        <v>1652</v>
      </c>
      <c r="H32" s="1">
        <v>1583</v>
      </c>
      <c r="I32" s="1">
        <v>118629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1571</v>
      </c>
      <c r="F33" s="1">
        <v>1571</v>
      </c>
      <c r="G33" s="1">
        <v>1571</v>
      </c>
      <c r="H33" s="1">
        <v>1571</v>
      </c>
      <c r="I33" s="1">
        <v>87615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3">
        <v>43132</v>
      </c>
      <c r="D34" s="27"/>
      <c r="E34" s="1">
        <v>1582</v>
      </c>
      <c r="F34" s="1">
        <v>1588</v>
      </c>
      <c r="G34" s="1">
        <v>1744</v>
      </c>
      <c r="H34" s="1">
        <v>1604</v>
      </c>
      <c r="I34" s="1">
        <v>99956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43160</v>
      </c>
      <c r="D35" s="27"/>
      <c r="E35" s="1">
        <v>1615</v>
      </c>
      <c r="F35" s="1">
        <v>1629</v>
      </c>
      <c r="G35" s="1">
        <v>1670</v>
      </c>
      <c r="H35" s="1">
        <v>1638</v>
      </c>
      <c r="I35" s="1">
        <v>115270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43191</v>
      </c>
      <c r="D36" s="27"/>
      <c r="E36" s="1">
        <v>1661</v>
      </c>
      <c r="F36" s="1">
        <v>1886</v>
      </c>
      <c r="G36" s="1">
        <v>2016</v>
      </c>
      <c r="H36" s="1">
        <v>1885</v>
      </c>
      <c r="I36" s="1">
        <v>233328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43221</v>
      </c>
      <c r="D37" s="32"/>
      <c r="E37" s="2">
        <v>1661</v>
      </c>
      <c r="F37" s="2">
        <v>1888</v>
      </c>
      <c r="G37" s="2">
        <v>2009</v>
      </c>
      <c r="H37" s="2">
        <v>1840</v>
      </c>
      <c r="I37" s="2">
        <v>228880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8" t="s">
        <v>446</v>
      </c>
      <c r="F6" s="359"/>
      <c r="G6" s="359"/>
      <c r="H6" s="359"/>
      <c r="I6" s="360"/>
      <c r="J6" s="358" t="s">
        <v>436</v>
      </c>
      <c r="K6" s="359"/>
      <c r="L6" s="359"/>
      <c r="M6" s="359"/>
      <c r="N6" s="360"/>
      <c r="O6" s="358" t="s">
        <v>437</v>
      </c>
      <c r="P6" s="359"/>
      <c r="Q6" s="359"/>
      <c r="R6" s="359"/>
      <c r="S6" s="360"/>
      <c r="T6" s="358" t="s">
        <v>432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1041</v>
      </c>
      <c r="F9" s="1">
        <v>1129</v>
      </c>
      <c r="G9" s="1">
        <v>1205</v>
      </c>
      <c r="H9" s="1">
        <v>1134</v>
      </c>
      <c r="I9" s="1">
        <v>10177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3240</v>
      </c>
      <c r="P9" s="1">
        <v>3240</v>
      </c>
      <c r="Q9" s="1">
        <v>3240</v>
      </c>
      <c r="R9" s="1">
        <v>3240</v>
      </c>
      <c r="S9" s="1">
        <v>1181</v>
      </c>
      <c r="T9" s="1">
        <v>2700</v>
      </c>
      <c r="U9" s="1">
        <v>3132</v>
      </c>
      <c r="V9" s="1">
        <v>3294</v>
      </c>
      <c r="W9" s="1">
        <v>3022</v>
      </c>
      <c r="X9" s="1">
        <v>2104</v>
      </c>
    </row>
    <row r="10" spans="2:24" ht="13.5" customHeight="1" x14ac:dyDescent="0.15">
      <c r="B10" s="26"/>
      <c r="C10" s="33">
        <v>42887</v>
      </c>
      <c r="D10" s="27"/>
      <c r="E10" s="1">
        <v>1026</v>
      </c>
      <c r="F10" s="1">
        <v>1113</v>
      </c>
      <c r="G10" s="1">
        <v>1231</v>
      </c>
      <c r="H10" s="1">
        <v>1119</v>
      </c>
      <c r="I10" s="1">
        <v>10103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728</v>
      </c>
      <c r="T10" s="1">
        <v>2700</v>
      </c>
      <c r="U10" s="1">
        <v>3110</v>
      </c>
      <c r="V10" s="1">
        <v>3186</v>
      </c>
      <c r="W10" s="1">
        <v>3006</v>
      </c>
      <c r="X10" s="1">
        <v>2190</v>
      </c>
    </row>
    <row r="11" spans="2:24" ht="13.5" customHeight="1" x14ac:dyDescent="0.15">
      <c r="B11" s="26"/>
      <c r="C11" s="33">
        <v>42917</v>
      </c>
      <c r="D11" s="27"/>
      <c r="E11" s="1">
        <v>1044</v>
      </c>
      <c r="F11" s="1">
        <v>1145</v>
      </c>
      <c r="G11" s="1">
        <v>1226</v>
      </c>
      <c r="H11" s="1">
        <v>1140</v>
      </c>
      <c r="I11" s="1">
        <v>8429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2700</v>
      </c>
      <c r="P11" s="1">
        <v>3024</v>
      </c>
      <c r="Q11" s="1">
        <v>3024</v>
      </c>
      <c r="R11" s="1">
        <v>2899</v>
      </c>
      <c r="S11" s="1">
        <v>1003</v>
      </c>
      <c r="T11" s="1">
        <v>2700</v>
      </c>
      <c r="U11" s="1">
        <v>3056</v>
      </c>
      <c r="V11" s="1">
        <v>3186</v>
      </c>
      <c r="W11" s="1">
        <v>2972</v>
      </c>
      <c r="X11" s="1">
        <v>1993</v>
      </c>
    </row>
    <row r="12" spans="2:24" ht="13.5" customHeight="1" x14ac:dyDescent="0.15">
      <c r="B12" s="26"/>
      <c r="C12" s="33">
        <v>42948</v>
      </c>
      <c r="D12" s="27"/>
      <c r="E12" s="1">
        <v>1024</v>
      </c>
      <c r="F12" s="1">
        <v>1108</v>
      </c>
      <c r="G12" s="1">
        <v>1202</v>
      </c>
      <c r="H12" s="1">
        <v>1117</v>
      </c>
      <c r="I12" s="1">
        <v>8818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878</v>
      </c>
      <c r="T12" s="1">
        <v>2376</v>
      </c>
      <c r="U12" s="1">
        <v>3132</v>
      </c>
      <c r="V12" s="1">
        <v>3348</v>
      </c>
      <c r="W12" s="1">
        <v>3032</v>
      </c>
      <c r="X12" s="1">
        <v>4323</v>
      </c>
    </row>
    <row r="13" spans="2:24" ht="13.5" customHeight="1" x14ac:dyDescent="0.15">
      <c r="B13" s="26"/>
      <c r="C13" s="33">
        <v>42979</v>
      </c>
      <c r="D13" s="27"/>
      <c r="E13" s="1">
        <v>1055</v>
      </c>
      <c r="F13" s="1">
        <v>1109</v>
      </c>
      <c r="G13" s="1">
        <v>1196</v>
      </c>
      <c r="H13" s="1">
        <v>1126</v>
      </c>
      <c r="I13" s="1">
        <v>9397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731</v>
      </c>
      <c r="T13" s="1">
        <v>2700</v>
      </c>
      <c r="U13" s="1">
        <v>3186</v>
      </c>
      <c r="V13" s="1">
        <v>3186</v>
      </c>
      <c r="W13" s="1">
        <v>3079</v>
      </c>
      <c r="X13" s="1">
        <v>2312</v>
      </c>
    </row>
    <row r="14" spans="2:24" ht="13.5" customHeight="1" x14ac:dyDescent="0.15">
      <c r="B14" s="26"/>
      <c r="C14" s="33">
        <v>43009</v>
      </c>
      <c r="D14" s="27"/>
      <c r="E14" s="1">
        <v>1094</v>
      </c>
      <c r="F14" s="1">
        <v>1138</v>
      </c>
      <c r="G14" s="1">
        <v>1221</v>
      </c>
      <c r="H14" s="1">
        <v>1152</v>
      </c>
      <c r="I14" s="1">
        <v>10322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3024</v>
      </c>
      <c r="P14" s="1">
        <v>3024</v>
      </c>
      <c r="Q14" s="1">
        <v>3024</v>
      </c>
      <c r="R14" s="1">
        <v>3024</v>
      </c>
      <c r="S14" s="1">
        <v>1002</v>
      </c>
      <c r="T14" s="1">
        <v>3024</v>
      </c>
      <c r="U14" s="1">
        <v>3186</v>
      </c>
      <c r="V14" s="1">
        <v>3208</v>
      </c>
      <c r="W14" s="1">
        <v>3138</v>
      </c>
      <c r="X14" s="1">
        <v>3867</v>
      </c>
    </row>
    <row r="15" spans="2:24" ht="13.5" customHeight="1" x14ac:dyDescent="0.15">
      <c r="B15" s="26"/>
      <c r="C15" s="33">
        <v>43040</v>
      </c>
      <c r="D15" s="27"/>
      <c r="E15" s="1">
        <v>1070</v>
      </c>
      <c r="F15" s="1">
        <v>1129</v>
      </c>
      <c r="G15" s="1">
        <v>1188</v>
      </c>
      <c r="H15" s="1">
        <v>1133</v>
      </c>
      <c r="I15" s="1">
        <v>9580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3132</v>
      </c>
      <c r="R15" s="1">
        <v>3025</v>
      </c>
      <c r="S15" s="1">
        <v>1059</v>
      </c>
      <c r="T15" s="1">
        <v>2808</v>
      </c>
      <c r="U15" s="1">
        <v>3186</v>
      </c>
      <c r="V15" s="1">
        <v>3294</v>
      </c>
      <c r="W15" s="1">
        <v>3174</v>
      </c>
      <c r="X15" s="1">
        <v>3437</v>
      </c>
    </row>
    <row r="16" spans="2:24" ht="13.5" customHeight="1" x14ac:dyDescent="0.15">
      <c r="B16" s="26"/>
      <c r="C16" s="33">
        <v>43070</v>
      </c>
      <c r="D16" s="27"/>
      <c r="E16" s="1">
        <v>1063</v>
      </c>
      <c r="F16" s="1">
        <v>1113</v>
      </c>
      <c r="G16" s="1">
        <v>1188</v>
      </c>
      <c r="H16" s="1">
        <v>1124</v>
      </c>
      <c r="I16" s="1">
        <v>10155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931</v>
      </c>
      <c r="T16" s="1">
        <v>3024</v>
      </c>
      <c r="U16" s="1">
        <v>3272</v>
      </c>
      <c r="V16" s="1">
        <v>3348</v>
      </c>
      <c r="W16" s="1">
        <v>3226</v>
      </c>
      <c r="X16" s="1">
        <v>5818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1049</v>
      </c>
      <c r="F17" s="1">
        <v>1077</v>
      </c>
      <c r="G17" s="1">
        <v>1153</v>
      </c>
      <c r="H17" s="1">
        <v>1086</v>
      </c>
      <c r="I17" s="1">
        <v>8569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378</v>
      </c>
      <c r="T17" s="1">
        <v>2700</v>
      </c>
      <c r="U17" s="1">
        <v>3240</v>
      </c>
      <c r="V17" s="1">
        <v>3402</v>
      </c>
      <c r="W17" s="1">
        <v>3188</v>
      </c>
      <c r="X17" s="1">
        <v>2645</v>
      </c>
    </row>
    <row r="18" spans="2:24" ht="13.5" customHeight="1" x14ac:dyDescent="0.15">
      <c r="B18" s="26"/>
      <c r="C18" s="33">
        <v>43132</v>
      </c>
      <c r="D18" s="27"/>
      <c r="E18" s="1">
        <v>1088</v>
      </c>
      <c r="F18" s="1">
        <v>1152</v>
      </c>
      <c r="G18" s="1">
        <v>1200</v>
      </c>
      <c r="H18" s="1">
        <v>1146</v>
      </c>
      <c r="I18" s="1">
        <v>9144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613</v>
      </c>
      <c r="T18" s="1">
        <v>3132</v>
      </c>
      <c r="U18" s="1">
        <v>3218</v>
      </c>
      <c r="V18" s="1">
        <v>3348</v>
      </c>
      <c r="W18" s="1">
        <v>3237</v>
      </c>
      <c r="X18" s="1">
        <v>3799</v>
      </c>
    </row>
    <row r="19" spans="2:24" ht="13.5" customHeight="1" x14ac:dyDescent="0.15">
      <c r="B19" s="26"/>
      <c r="C19" s="33">
        <v>43160</v>
      </c>
      <c r="D19" s="27"/>
      <c r="E19" s="1">
        <v>1067</v>
      </c>
      <c r="F19" s="1">
        <v>1101</v>
      </c>
      <c r="G19" s="1">
        <v>1158</v>
      </c>
      <c r="H19" s="1">
        <v>1113</v>
      </c>
      <c r="I19" s="1">
        <v>12479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540</v>
      </c>
      <c r="T19" s="1">
        <v>2484</v>
      </c>
      <c r="U19" s="1">
        <v>2808</v>
      </c>
      <c r="V19" s="1">
        <v>3348</v>
      </c>
      <c r="W19" s="1">
        <v>2956</v>
      </c>
      <c r="X19" s="1">
        <v>3101</v>
      </c>
    </row>
    <row r="20" spans="2:24" ht="13.5" customHeight="1" x14ac:dyDescent="0.15">
      <c r="B20" s="26"/>
      <c r="C20" s="33">
        <v>43191</v>
      </c>
      <c r="D20" s="27"/>
      <c r="E20" s="1">
        <v>1055</v>
      </c>
      <c r="F20" s="1">
        <v>1077</v>
      </c>
      <c r="G20" s="1">
        <v>1160</v>
      </c>
      <c r="H20" s="1">
        <v>1091</v>
      </c>
      <c r="I20" s="1">
        <v>12160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542</v>
      </c>
      <c r="T20" s="1">
        <v>2484</v>
      </c>
      <c r="U20" s="1">
        <v>3132</v>
      </c>
      <c r="V20" s="1">
        <v>3348</v>
      </c>
      <c r="W20" s="1">
        <v>3062</v>
      </c>
      <c r="X20" s="1">
        <v>4119</v>
      </c>
    </row>
    <row r="21" spans="2:24" ht="13.5" customHeight="1" x14ac:dyDescent="0.15">
      <c r="B21" s="24"/>
      <c r="C21" s="25">
        <v>43221</v>
      </c>
      <c r="D21" s="32"/>
      <c r="E21" s="2">
        <v>1088</v>
      </c>
      <c r="F21" s="2">
        <v>1116</v>
      </c>
      <c r="G21" s="2">
        <v>1157</v>
      </c>
      <c r="H21" s="2">
        <v>1123</v>
      </c>
      <c r="I21" s="2">
        <v>12774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403</v>
      </c>
      <c r="T21" s="2">
        <v>3024</v>
      </c>
      <c r="U21" s="2">
        <v>3186</v>
      </c>
      <c r="V21" s="2">
        <v>3348</v>
      </c>
      <c r="W21" s="2">
        <v>3226</v>
      </c>
      <c r="X21" s="2">
        <v>3433</v>
      </c>
    </row>
    <row r="22" spans="2:24" ht="13.5" customHeight="1" x14ac:dyDescent="0.15">
      <c r="B22" s="42"/>
      <c r="C22" s="17" t="s">
        <v>81</v>
      </c>
      <c r="D22" s="16"/>
      <c r="E22" s="358" t="s">
        <v>433</v>
      </c>
      <c r="F22" s="359"/>
      <c r="G22" s="359"/>
      <c r="H22" s="359"/>
      <c r="I22" s="360"/>
      <c r="J22" s="358" t="s">
        <v>438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3078</v>
      </c>
      <c r="F25" s="1">
        <v>3294</v>
      </c>
      <c r="G25" s="1">
        <v>3672</v>
      </c>
      <c r="H25" s="1">
        <v>3386</v>
      </c>
      <c r="I25" s="1">
        <v>2301</v>
      </c>
      <c r="J25" s="1">
        <v>1490</v>
      </c>
      <c r="K25" s="1">
        <v>1658</v>
      </c>
      <c r="L25" s="1">
        <v>1782</v>
      </c>
      <c r="M25" s="1">
        <v>1629</v>
      </c>
      <c r="N25" s="1">
        <v>18683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3110</v>
      </c>
      <c r="F26" s="1">
        <v>3294</v>
      </c>
      <c r="G26" s="1">
        <v>3672</v>
      </c>
      <c r="H26" s="1">
        <v>3367</v>
      </c>
      <c r="I26" s="1">
        <v>2476</v>
      </c>
      <c r="J26" s="1">
        <v>1379</v>
      </c>
      <c r="K26" s="1">
        <v>1565</v>
      </c>
      <c r="L26" s="1">
        <v>1782</v>
      </c>
      <c r="M26" s="1">
        <v>1568</v>
      </c>
      <c r="N26" s="1">
        <v>19770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3056</v>
      </c>
      <c r="F27" s="1">
        <v>3240</v>
      </c>
      <c r="G27" s="1">
        <v>3672</v>
      </c>
      <c r="H27" s="1">
        <v>3310</v>
      </c>
      <c r="I27" s="1">
        <v>2612</v>
      </c>
      <c r="J27" s="1">
        <v>1490</v>
      </c>
      <c r="K27" s="1">
        <v>1652</v>
      </c>
      <c r="L27" s="1">
        <v>1800</v>
      </c>
      <c r="M27" s="1">
        <v>1652</v>
      </c>
      <c r="N27" s="1">
        <v>16773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3186</v>
      </c>
      <c r="F28" s="1">
        <v>3348</v>
      </c>
      <c r="G28" s="1">
        <v>3348</v>
      </c>
      <c r="H28" s="1">
        <v>3324</v>
      </c>
      <c r="I28" s="1">
        <v>5099</v>
      </c>
      <c r="J28" s="1">
        <v>1366</v>
      </c>
      <c r="K28" s="1">
        <v>1585</v>
      </c>
      <c r="L28" s="1">
        <v>1729</v>
      </c>
      <c r="M28" s="1">
        <v>1571</v>
      </c>
      <c r="N28" s="1">
        <v>17279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3186</v>
      </c>
      <c r="F29" s="1">
        <v>3240</v>
      </c>
      <c r="G29" s="1">
        <v>3726</v>
      </c>
      <c r="H29" s="1">
        <v>3317</v>
      </c>
      <c r="I29" s="1">
        <v>3465</v>
      </c>
      <c r="J29" s="1">
        <v>1404</v>
      </c>
      <c r="K29" s="1">
        <v>1527</v>
      </c>
      <c r="L29" s="1">
        <v>1746</v>
      </c>
      <c r="M29" s="1">
        <v>1571</v>
      </c>
      <c r="N29" s="1">
        <v>16503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3186</v>
      </c>
      <c r="F30" s="1">
        <v>3208</v>
      </c>
      <c r="G30" s="1">
        <v>3240</v>
      </c>
      <c r="H30" s="1">
        <v>3205</v>
      </c>
      <c r="I30" s="1">
        <v>4687</v>
      </c>
      <c r="J30" s="1">
        <v>1490</v>
      </c>
      <c r="K30" s="1">
        <v>1590</v>
      </c>
      <c r="L30" s="1">
        <v>1800</v>
      </c>
      <c r="M30" s="1">
        <v>1626</v>
      </c>
      <c r="N30" s="1">
        <v>18157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3186</v>
      </c>
      <c r="F31" s="1">
        <v>3294</v>
      </c>
      <c r="G31" s="1">
        <v>3456</v>
      </c>
      <c r="H31" s="1">
        <v>3285</v>
      </c>
      <c r="I31" s="1">
        <v>4380</v>
      </c>
      <c r="J31" s="1">
        <v>1458</v>
      </c>
      <c r="K31" s="1">
        <v>1567</v>
      </c>
      <c r="L31" s="1">
        <v>1800</v>
      </c>
      <c r="M31" s="1">
        <v>1593</v>
      </c>
      <c r="N31" s="1">
        <v>18515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3272</v>
      </c>
      <c r="F32" s="1">
        <v>3348</v>
      </c>
      <c r="G32" s="1">
        <v>3456</v>
      </c>
      <c r="H32" s="1">
        <v>3353</v>
      </c>
      <c r="I32" s="1">
        <v>5957</v>
      </c>
      <c r="J32" s="1">
        <v>1544</v>
      </c>
      <c r="K32" s="1">
        <v>1570</v>
      </c>
      <c r="L32" s="1">
        <v>1800</v>
      </c>
      <c r="M32" s="1">
        <v>1608</v>
      </c>
      <c r="N32" s="1">
        <v>17683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3240</v>
      </c>
      <c r="F33" s="1">
        <v>3402</v>
      </c>
      <c r="G33" s="1">
        <v>3726</v>
      </c>
      <c r="H33" s="1">
        <v>3432</v>
      </c>
      <c r="I33" s="1">
        <v>3118</v>
      </c>
      <c r="J33" s="1">
        <v>1490</v>
      </c>
      <c r="K33" s="1">
        <v>1561</v>
      </c>
      <c r="L33" s="1">
        <v>1782</v>
      </c>
      <c r="M33" s="1">
        <v>1554</v>
      </c>
      <c r="N33" s="1">
        <v>17586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3218</v>
      </c>
      <c r="F34" s="1">
        <v>3348</v>
      </c>
      <c r="G34" s="1">
        <v>3348</v>
      </c>
      <c r="H34" s="1">
        <v>3290</v>
      </c>
      <c r="I34" s="1">
        <v>4740</v>
      </c>
      <c r="J34" s="1">
        <v>1458</v>
      </c>
      <c r="K34" s="1">
        <v>1536</v>
      </c>
      <c r="L34" s="1">
        <v>1728</v>
      </c>
      <c r="M34" s="1">
        <v>1558</v>
      </c>
      <c r="N34" s="1">
        <v>16391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3186</v>
      </c>
      <c r="F35" s="1">
        <v>3348</v>
      </c>
      <c r="G35" s="1">
        <v>3348</v>
      </c>
      <c r="H35" s="1">
        <v>3305</v>
      </c>
      <c r="I35" s="1">
        <v>3858</v>
      </c>
      <c r="J35" s="1">
        <v>1490</v>
      </c>
      <c r="K35" s="1">
        <v>1553</v>
      </c>
      <c r="L35" s="1">
        <v>1731</v>
      </c>
      <c r="M35" s="1">
        <v>1547</v>
      </c>
      <c r="N35" s="1">
        <v>19296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3240</v>
      </c>
      <c r="F36" s="1">
        <v>3348</v>
      </c>
      <c r="G36" s="1">
        <v>3402</v>
      </c>
      <c r="H36" s="1">
        <v>3343</v>
      </c>
      <c r="I36" s="1">
        <v>3694</v>
      </c>
      <c r="J36" s="1">
        <v>1534</v>
      </c>
      <c r="K36" s="1">
        <v>1566</v>
      </c>
      <c r="L36" s="1">
        <v>1800</v>
      </c>
      <c r="M36" s="1">
        <v>1608</v>
      </c>
      <c r="N36" s="1">
        <v>17912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3186</v>
      </c>
      <c r="F37" s="2">
        <v>3348</v>
      </c>
      <c r="G37" s="2">
        <v>3726</v>
      </c>
      <c r="H37" s="2">
        <v>3373</v>
      </c>
      <c r="I37" s="2">
        <v>4410</v>
      </c>
      <c r="J37" s="2">
        <v>1512</v>
      </c>
      <c r="K37" s="2">
        <v>1533</v>
      </c>
      <c r="L37" s="2">
        <v>1800</v>
      </c>
      <c r="M37" s="2">
        <v>1563</v>
      </c>
      <c r="N37" s="2">
        <v>22446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9"/>
    <col min="2" max="2" width="163.5" style="229" customWidth="1"/>
    <col min="3" max="16384" width="7.5" style="229"/>
  </cols>
  <sheetData>
    <row r="1" spans="2:6" x14ac:dyDescent="0.15">
      <c r="B1" s="90"/>
      <c r="C1" s="90"/>
      <c r="D1" s="90"/>
      <c r="E1" s="90"/>
      <c r="F1" s="90"/>
    </row>
    <row r="2" spans="2:6" x14ac:dyDescent="0.15">
      <c r="B2" s="90"/>
      <c r="C2" s="90"/>
      <c r="D2" s="90"/>
      <c r="E2" s="90"/>
      <c r="F2" s="90"/>
    </row>
    <row r="3" spans="2:6" x14ac:dyDescent="0.15">
      <c r="B3" s="90"/>
      <c r="C3" s="90"/>
      <c r="D3" s="90"/>
      <c r="E3" s="90"/>
      <c r="F3" s="90"/>
    </row>
    <row r="4" spans="2:6" x14ac:dyDescent="0.15">
      <c r="B4" s="90"/>
      <c r="C4" s="90"/>
      <c r="D4" s="90"/>
      <c r="E4" s="90"/>
      <c r="F4" s="90"/>
    </row>
    <row r="5" spans="2:6" ht="21" x14ac:dyDescent="0.15">
      <c r="B5" s="279" t="s">
        <v>25</v>
      </c>
      <c r="C5" s="90"/>
      <c r="D5" s="90"/>
      <c r="E5" s="90"/>
      <c r="F5" s="90"/>
    </row>
    <row r="6" spans="2:6" x14ac:dyDescent="0.15">
      <c r="B6" s="90"/>
      <c r="C6" s="90"/>
      <c r="D6" s="90"/>
      <c r="E6" s="90"/>
      <c r="F6" s="90"/>
    </row>
    <row r="7" spans="2:6" x14ac:dyDescent="0.15">
      <c r="B7" s="90"/>
      <c r="C7" s="90"/>
      <c r="D7" s="90"/>
      <c r="E7" s="90"/>
      <c r="F7" s="90"/>
    </row>
    <row r="8" spans="2:6" ht="25.5" x14ac:dyDescent="0.15">
      <c r="B8" s="242" t="s">
        <v>407</v>
      </c>
      <c r="C8" s="90"/>
      <c r="D8" s="90"/>
      <c r="E8" s="90"/>
      <c r="F8" s="90"/>
    </row>
    <row r="9" spans="2:6" ht="12.75" x14ac:dyDescent="0.15">
      <c r="B9" s="195"/>
    </row>
    <row r="10" spans="2:6" ht="25.5" x14ac:dyDescent="0.15">
      <c r="B10" s="242" t="s">
        <v>408</v>
      </c>
      <c r="C10" s="90"/>
      <c r="D10" s="90"/>
      <c r="E10" s="90"/>
      <c r="F10" s="90"/>
    </row>
    <row r="11" spans="2:6" ht="12.75" x14ac:dyDescent="0.15">
      <c r="B11" s="195"/>
    </row>
    <row r="12" spans="2:6" ht="12.75" x14ac:dyDescent="0.15">
      <c r="B12" s="195" t="s">
        <v>401</v>
      </c>
      <c r="C12" s="90"/>
      <c r="D12" s="90"/>
      <c r="E12" s="90"/>
      <c r="F12" s="90"/>
    </row>
    <row r="13" spans="2:6" ht="12.75" x14ac:dyDescent="0.15">
      <c r="B13" s="195"/>
    </row>
    <row r="14" spans="2:6" ht="12.75" x14ac:dyDescent="0.15">
      <c r="B14" s="195" t="s">
        <v>402</v>
      </c>
      <c r="C14" s="90"/>
      <c r="D14" s="90"/>
      <c r="E14" s="90"/>
      <c r="F14" s="90"/>
    </row>
    <row r="15" spans="2:6" ht="12.75" x14ac:dyDescent="0.15">
      <c r="B15" s="228" t="s">
        <v>403</v>
      </c>
    </row>
    <row r="16" spans="2:6" ht="12.75" x14ac:dyDescent="0.15">
      <c r="B16" s="195" t="s">
        <v>409</v>
      </c>
    </row>
    <row r="17" spans="2:2" ht="25.5" customHeight="1" x14ac:dyDescent="0.15">
      <c r="B17" s="277" t="s">
        <v>412</v>
      </c>
    </row>
    <row r="18" spans="2:2" s="267" customFormat="1" ht="25.5" customHeight="1" x14ac:dyDescent="0.15">
      <c r="B18" s="277" t="s">
        <v>411</v>
      </c>
    </row>
    <row r="19" spans="2:2" ht="12.75" x14ac:dyDescent="0.15">
      <c r="B19" s="298" t="s">
        <v>410</v>
      </c>
    </row>
    <row r="20" spans="2:2" ht="12.75" x14ac:dyDescent="0.15">
      <c r="B20" s="195"/>
    </row>
    <row r="21" spans="2:2" ht="12.75" x14ac:dyDescent="0.15">
      <c r="B21" s="195" t="s">
        <v>404</v>
      </c>
    </row>
    <row r="22" spans="2:2" ht="12.75" x14ac:dyDescent="0.15">
      <c r="B22" s="228" t="s">
        <v>405</v>
      </c>
    </row>
    <row r="23" spans="2:2" ht="12.75" x14ac:dyDescent="0.15">
      <c r="B23" s="291"/>
    </row>
    <row r="24" spans="2:2" ht="12.75" x14ac:dyDescent="0.15">
      <c r="B24" s="291" t="s">
        <v>406</v>
      </c>
    </row>
    <row r="25" spans="2:2" ht="12.75" x14ac:dyDescent="0.15">
      <c r="B25" s="291" t="s">
        <v>413</v>
      </c>
    </row>
    <row r="26" spans="2:2" ht="12.75" x14ac:dyDescent="0.15">
      <c r="B26" s="291" t="s">
        <v>414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2637</v>
      </c>
      <c r="F9" s="1">
        <v>2820</v>
      </c>
      <c r="G9" s="1">
        <v>3035</v>
      </c>
      <c r="H9" s="1">
        <v>2850</v>
      </c>
      <c r="I9" s="1">
        <v>53716</v>
      </c>
      <c r="J9" s="1">
        <v>2185</v>
      </c>
      <c r="K9" s="1">
        <v>2419</v>
      </c>
      <c r="L9" s="1">
        <v>2592</v>
      </c>
      <c r="M9" s="1">
        <v>2409</v>
      </c>
      <c r="N9" s="1">
        <v>40605</v>
      </c>
      <c r="O9" s="1">
        <v>1456</v>
      </c>
      <c r="P9" s="1">
        <v>1501</v>
      </c>
      <c r="Q9" s="1">
        <v>2365</v>
      </c>
      <c r="R9" s="1">
        <v>1604</v>
      </c>
      <c r="S9" s="1">
        <v>19979</v>
      </c>
      <c r="T9" s="1">
        <v>5832</v>
      </c>
      <c r="U9" s="1">
        <v>6305</v>
      </c>
      <c r="V9" s="1">
        <v>6481</v>
      </c>
      <c r="W9" s="1">
        <v>6258</v>
      </c>
      <c r="X9" s="1">
        <v>11883</v>
      </c>
    </row>
    <row r="10" spans="1:24" s="5" customFormat="1" ht="13.5" customHeight="1" x14ac:dyDescent="0.15">
      <c r="B10" s="26"/>
      <c r="C10" s="33">
        <v>42887</v>
      </c>
      <c r="D10" s="27"/>
      <c r="E10" s="1">
        <v>2438</v>
      </c>
      <c r="F10" s="1">
        <v>2700</v>
      </c>
      <c r="G10" s="1">
        <v>3024</v>
      </c>
      <c r="H10" s="1">
        <v>2741</v>
      </c>
      <c r="I10" s="1">
        <v>52871</v>
      </c>
      <c r="J10" s="1">
        <v>2131</v>
      </c>
      <c r="K10" s="1">
        <v>2333</v>
      </c>
      <c r="L10" s="1">
        <v>2592</v>
      </c>
      <c r="M10" s="1">
        <v>2346</v>
      </c>
      <c r="N10" s="1">
        <v>37817</v>
      </c>
      <c r="O10" s="1">
        <v>1430</v>
      </c>
      <c r="P10" s="1">
        <v>1512</v>
      </c>
      <c r="Q10" s="1">
        <v>2160</v>
      </c>
      <c r="R10" s="1">
        <v>1547</v>
      </c>
      <c r="S10" s="1">
        <v>15227</v>
      </c>
      <c r="T10" s="1">
        <v>5724</v>
      </c>
      <c r="U10" s="1">
        <v>6052</v>
      </c>
      <c r="V10" s="1">
        <v>6480</v>
      </c>
      <c r="W10" s="1">
        <v>6094</v>
      </c>
      <c r="X10" s="1">
        <v>13038</v>
      </c>
    </row>
    <row r="11" spans="1:24" s="5" customFormat="1" ht="13.5" customHeight="1" x14ac:dyDescent="0.15">
      <c r="B11" s="26"/>
      <c r="C11" s="33">
        <v>42917</v>
      </c>
      <c r="D11" s="27"/>
      <c r="E11" s="1">
        <v>2379</v>
      </c>
      <c r="F11" s="1">
        <v>2657</v>
      </c>
      <c r="G11" s="1">
        <v>3024</v>
      </c>
      <c r="H11" s="1">
        <v>2675</v>
      </c>
      <c r="I11" s="1">
        <v>53783</v>
      </c>
      <c r="J11" s="1">
        <v>2052</v>
      </c>
      <c r="K11" s="1">
        <v>2268</v>
      </c>
      <c r="L11" s="1">
        <v>2490</v>
      </c>
      <c r="M11" s="1">
        <v>2278</v>
      </c>
      <c r="N11" s="1">
        <v>39018</v>
      </c>
      <c r="O11" s="1">
        <v>1382</v>
      </c>
      <c r="P11" s="1">
        <v>1406</v>
      </c>
      <c r="Q11" s="1">
        <v>1606</v>
      </c>
      <c r="R11" s="1">
        <v>1448</v>
      </c>
      <c r="S11" s="1">
        <v>19546</v>
      </c>
      <c r="T11" s="1">
        <v>5778</v>
      </c>
      <c r="U11" s="1">
        <v>6156</v>
      </c>
      <c r="V11" s="1">
        <v>6480</v>
      </c>
      <c r="W11" s="1">
        <v>6177</v>
      </c>
      <c r="X11" s="1">
        <v>12395</v>
      </c>
    </row>
    <row r="12" spans="1:24" s="5" customFormat="1" ht="13.5" customHeight="1" x14ac:dyDescent="0.15">
      <c r="B12" s="26"/>
      <c r="C12" s="33">
        <v>42948</v>
      </c>
      <c r="D12" s="27"/>
      <c r="E12" s="1">
        <v>2484</v>
      </c>
      <c r="F12" s="1">
        <v>2709</v>
      </c>
      <c r="G12" s="1">
        <v>3024</v>
      </c>
      <c r="H12" s="1">
        <v>2759</v>
      </c>
      <c r="I12" s="1">
        <v>63616</v>
      </c>
      <c r="J12" s="1">
        <v>1958</v>
      </c>
      <c r="K12" s="1">
        <v>2268</v>
      </c>
      <c r="L12" s="1">
        <v>2490</v>
      </c>
      <c r="M12" s="1">
        <v>2279</v>
      </c>
      <c r="N12" s="1">
        <v>40967</v>
      </c>
      <c r="O12" s="1">
        <v>1396</v>
      </c>
      <c r="P12" s="1">
        <v>1468</v>
      </c>
      <c r="Q12" s="1">
        <v>2160</v>
      </c>
      <c r="R12" s="1">
        <v>1560</v>
      </c>
      <c r="S12" s="1">
        <v>17819</v>
      </c>
      <c r="T12" s="1">
        <v>5778</v>
      </c>
      <c r="U12" s="1">
        <v>6052</v>
      </c>
      <c r="V12" s="1">
        <v>6480</v>
      </c>
      <c r="W12" s="1">
        <v>6152</v>
      </c>
      <c r="X12" s="1">
        <v>13111</v>
      </c>
    </row>
    <row r="13" spans="1:24" s="5" customFormat="1" ht="13.5" customHeight="1" x14ac:dyDescent="0.15">
      <c r="B13" s="26"/>
      <c r="C13" s="33">
        <v>42979</v>
      </c>
      <c r="D13" s="27"/>
      <c r="E13" s="1">
        <v>2408</v>
      </c>
      <c r="F13" s="1">
        <v>2684</v>
      </c>
      <c r="G13" s="1">
        <v>2970</v>
      </c>
      <c r="H13" s="1">
        <v>2700</v>
      </c>
      <c r="I13" s="1">
        <v>55477</v>
      </c>
      <c r="J13" s="1">
        <v>2061</v>
      </c>
      <c r="K13" s="1">
        <v>2298</v>
      </c>
      <c r="L13" s="1">
        <v>2484</v>
      </c>
      <c r="M13" s="1">
        <v>2292</v>
      </c>
      <c r="N13" s="1">
        <v>41243</v>
      </c>
      <c r="O13" s="1">
        <v>1333</v>
      </c>
      <c r="P13" s="1">
        <v>1457</v>
      </c>
      <c r="Q13" s="1">
        <v>2160</v>
      </c>
      <c r="R13" s="1">
        <v>1485</v>
      </c>
      <c r="S13" s="1">
        <v>15138</v>
      </c>
      <c r="T13" s="1">
        <v>5617</v>
      </c>
      <c r="U13" s="1">
        <v>6052</v>
      </c>
      <c r="V13" s="1">
        <v>6480</v>
      </c>
      <c r="W13" s="1">
        <v>6064</v>
      </c>
      <c r="X13" s="1">
        <v>12195</v>
      </c>
    </row>
    <row r="14" spans="1:24" s="5" customFormat="1" ht="13.5" customHeight="1" x14ac:dyDescent="0.15">
      <c r="B14" s="26"/>
      <c r="C14" s="33">
        <v>43009</v>
      </c>
      <c r="D14" s="27"/>
      <c r="E14" s="1">
        <v>2515</v>
      </c>
      <c r="F14" s="1">
        <v>2711</v>
      </c>
      <c r="G14" s="1">
        <v>3024</v>
      </c>
      <c r="H14" s="1">
        <v>2778</v>
      </c>
      <c r="I14" s="1">
        <v>55162</v>
      </c>
      <c r="J14" s="1">
        <v>2158</v>
      </c>
      <c r="K14" s="1">
        <v>2344</v>
      </c>
      <c r="L14" s="1">
        <v>2484</v>
      </c>
      <c r="M14" s="1">
        <v>2325</v>
      </c>
      <c r="N14" s="1">
        <v>40484</v>
      </c>
      <c r="O14" s="1">
        <v>1296</v>
      </c>
      <c r="P14" s="1">
        <v>1404</v>
      </c>
      <c r="Q14" s="1">
        <v>2160</v>
      </c>
      <c r="R14" s="1">
        <v>1449</v>
      </c>
      <c r="S14" s="1">
        <v>15143</v>
      </c>
      <c r="T14" s="1">
        <v>5613</v>
      </c>
      <c r="U14" s="1">
        <v>6052</v>
      </c>
      <c r="V14" s="1">
        <v>6480</v>
      </c>
      <c r="W14" s="1">
        <v>6107</v>
      </c>
      <c r="X14" s="1">
        <v>12266</v>
      </c>
    </row>
    <row r="15" spans="1:24" s="5" customFormat="1" ht="13.5" customHeight="1" x14ac:dyDescent="0.15">
      <c r="B15" s="26"/>
      <c r="C15" s="33">
        <v>43040</v>
      </c>
      <c r="D15" s="27"/>
      <c r="E15" s="1">
        <v>2640</v>
      </c>
      <c r="F15" s="1">
        <v>2821</v>
      </c>
      <c r="G15" s="1">
        <v>3030</v>
      </c>
      <c r="H15" s="1">
        <v>2835</v>
      </c>
      <c r="I15" s="1">
        <v>54892</v>
      </c>
      <c r="J15" s="1">
        <v>2106</v>
      </c>
      <c r="K15" s="1">
        <v>2282</v>
      </c>
      <c r="L15" s="1">
        <v>2592</v>
      </c>
      <c r="M15" s="1">
        <v>2293</v>
      </c>
      <c r="N15" s="1">
        <v>41267</v>
      </c>
      <c r="O15" s="1">
        <v>1296</v>
      </c>
      <c r="P15" s="1">
        <v>1404</v>
      </c>
      <c r="Q15" s="1">
        <v>1674</v>
      </c>
      <c r="R15" s="1">
        <v>1415</v>
      </c>
      <c r="S15" s="1">
        <v>14423</v>
      </c>
      <c r="T15" s="1">
        <v>5724</v>
      </c>
      <c r="U15" s="1">
        <v>6052</v>
      </c>
      <c r="V15" s="1">
        <v>6453</v>
      </c>
      <c r="W15" s="1">
        <v>6058</v>
      </c>
      <c r="X15" s="1">
        <v>12657</v>
      </c>
    </row>
    <row r="16" spans="1:24" s="5" customFormat="1" ht="13.5" customHeight="1" x14ac:dyDescent="0.15">
      <c r="B16" s="26"/>
      <c r="C16" s="33">
        <v>43070</v>
      </c>
      <c r="D16" s="27"/>
      <c r="E16" s="1">
        <v>2916</v>
      </c>
      <c r="F16" s="1">
        <v>3178</v>
      </c>
      <c r="G16" s="1">
        <v>3330</v>
      </c>
      <c r="H16" s="1">
        <v>3150</v>
      </c>
      <c r="I16" s="1">
        <v>103929</v>
      </c>
      <c r="J16" s="1">
        <v>2226</v>
      </c>
      <c r="K16" s="1">
        <v>2474</v>
      </c>
      <c r="L16" s="1">
        <v>2700</v>
      </c>
      <c r="M16" s="1">
        <v>2445</v>
      </c>
      <c r="N16" s="1">
        <v>67200</v>
      </c>
      <c r="O16" s="1">
        <v>1238</v>
      </c>
      <c r="P16" s="1">
        <v>1362</v>
      </c>
      <c r="Q16" s="1">
        <v>2160</v>
      </c>
      <c r="R16" s="1">
        <v>1442</v>
      </c>
      <c r="S16" s="1">
        <v>22362</v>
      </c>
      <c r="T16" s="1">
        <v>5875</v>
      </c>
      <c r="U16" s="1">
        <v>6264</v>
      </c>
      <c r="V16" s="1">
        <v>6599</v>
      </c>
      <c r="W16" s="1">
        <v>6229</v>
      </c>
      <c r="X16" s="1">
        <v>20762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2827</v>
      </c>
      <c r="F17" s="1">
        <v>3040</v>
      </c>
      <c r="G17" s="1">
        <v>3240</v>
      </c>
      <c r="H17" s="1">
        <v>3035</v>
      </c>
      <c r="I17" s="1">
        <v>39933</v>
      </c>
      <c r="J17" s="1">
        <v>2158</v>
      </c>
      <c r="K17" s="1">
        <v>2381</v>
      </c>
      <c r="L17" s="1">
        <v>2570</v>
      </c>
      <c r="M17" s="1">
        <v>2394</v>
      </c>
      <c r="N17" s="1">
        <v>37051</v>
      </c>
      <c r="O17" s="1">
        <v>1240</v>
      </c>
      <c r="P17" s="1">
        <v>1293</v>
      </c>
      <c r="Q17" s="1">
        <v>1944</v>
      </c>
      <c r="R17" s="1">
        <v>1335</v>
      </c>
      <c r="S17" s="1">
        <v>14413</v>
      </c>
      <c r="T17" s="1">
        <v>5778</v>
      </c>
      <c r="U17" s="1">
        <v>6210</v>
      </c>
      <c r="V17" s="1">
        <v>6480</v>
      </c>
      <c r="W17" s="1">
        <v>6148</v>
      </c>
      <c r="X17" s="1">
        <v>8093</v>
      </c>
    </row>
    <row r="18" spans="1:24" s="5" customFormat="1" ht="13.5" customHeight="1" x14ac:dyDescent="0.15">
      <c r="B18" s="26"/>
      <c r="C18" s="33">
        <v>43132</v>
      </c>
      <c r="D18" s="27"/>
      <c r="E18" s="1">
        <v>2681</v>
      </c>
      <c r="F18" s="1">
        <v>2894</v>
      </c>
      <c r="G18" s="1">
        <v>3110</v>
      </c>
      <c r="H18" s="1">
        <v>2879</v>
      </c>
      <c r="I18" s="1">
        <v>48788</v>
      </c>
      <c r="J18" s="1">
        <v>2160</v>
      </c>
      <c r="K18" s="1">
        <v>2362</v>
      </c>
      <c r="L18" s="1">
        <v>2538</v>
      </c>
      <c r="M18" s="1">
        <v>2357</v>
      </c>
      <c r="N18" s="1">
        <v>36411</v>
      </c>
      <c r="O18" s="1">
        <v>1230</v>
      </c>
      <c r="P18" s="1">
        <v>1302</v>
      </c>
      <c r="Q18" s="1">
        <v>1944</v>
      </c>
      <c r="R18" s="1">
        <v>1379</v>
      </c>
      <c r="S18" s="1">
        <v>18442</v>
      </c>
      <c r="T18" s="1">
        <v>5832</v>
      </c>
      <c r="U18" s="1">
        <v>5940</v>
      </c>
      <c r="V18" s="1">
        <v>6448</v>
      </c>
      <c r="W18" s="1">
        <v>6053</v>
      </c>
      <c r="X18" s="1">
        <v>9784</v>
      </c>
    </row>
    <row r="19" spans="1:24" s="5" customFormat="1" ht="13.5" customHeight="1" x14ac:dyDescent="0.15">
      <c r="B19" s="26"/>
      <c r="C19" s="33">
        <v>43160</v>
      </c>
      <c r="D19" s="27"/>
      <c r="E19" s="1">
        <v>2484</v>
      </c>
      <c r="F19" s="1">
        <v>2668</v>
      </c>
      <c r="G19" s="1">
        <v>3024</v>
      </c>
      <c r="H19" s="1">
        <v>2689</v>
      </c>
      <c r="I19" s="1">
        <v>57353</v>
      </c>
      <c r="J19" s="1">
        <v>2028</v>
      </c>
      <c r="K19" s="1">
        <v>2264</v>
      </c>
      <c r="L19" s="1">
        <v>2480</v>
      </c>
      <c r="M19" s="1">
        <v>2244</v>
      </c>
      <c r="N19" s="1">
        <v>41932</v>
      </c>
      <c r="O19" s="1">
        <v>1256</v>
      </c>
      <c r="P19" s="1">
        <v>1317</v>
      </c>
      <c r="Q19" s="1">
        <v>1944</v>
      </c>
      <c r="R19" s="1">
        <v>1399</v>
      </c>
      <c r="S19" s="1">
        <v>16548</v>
      </c>
      <c r="T19" s="1">
        <v>5630</v>
      </c>
      <c r="U19" s="1">
        <v>5940</v>
      </c>
      <c r="V19" s="1">
        <v>6333</v>
      </c>
      <c r="W19" s="1">
        <v>5942</v>
      </c>
      <c r="X19" s="1">
        <v>12266</v>
      </c>
    </row>
    <row r="20" spans="1:24" s="5" customFormat="1" ht="13.5" customHeight="1" x14ac:dyDescent="0.15">
      <c r="B20" s="26"/>
      <c r="C20" s="33">
        <v>43191</v>
      </c>
      <c r="D20" s="27"/>
      <c r="E20" s="1">
        <v>2481</v>
      </c>
      <c r="F20" s="1">
        <v>2549</v>
      </c>
      <c r="G20" s="1">
        <v>2808</v>
      </c>
      <c r="H20" s="1">
        <v>2593</v>
      </c>
      <c r="I20" s="1">
        <v>59195</v>
      </c>
      <c r="J20" s="1">
        <v>2052</v>
      </c>
      <c r="K20" s="1">
        <v>2214</v>
      </c>
      <c r="L20" s="1">
        <v>2430</v>
      </c>
      <c r="M20" s="1">
        <v>2224</v>
      </c>
      <c r="N20" s="1">
        <v>39986</v>
      </c>
      <c r="O20" s="1">
        <v>1287</v>
      </c>
      <c r="P20" s="1">
        <v>1326</v>
      </c>
      <c r="Q20" s="1">
        <v>1879</v>
      </c>
      <c r="R20" s="1">
        <v>1381</v>
      </c>
      <c r="S20" s="1">
        <v>20864</v>
      </c>
      <c r="T20" s="1">
        <v>5724</v>
      </c>
      <c r="U20" s="1">
        <v>6185</v>
      </c>
      <c r="V20" s="1">
        <v>6480</v>
      </c>
      <c r="W20" s="1">
        <v>6123</v>
      </c>
      <c r="X20" s="1">
        <v>11658</v>
      </c>
    </row>
    <row r="21" spans="1:24" s="5" customFormat="1" ht="13.5" customHeight="1" x14ac:dyDescent="0.15">
      <c r="B21" s="24"/>
      <c r="C21" s="25">
        <v>43221</v>
      </c>
      <c r="D21" s="32"/>
      <c r="E21" s="2">
        <v>2454</v>
      </c>
      <c r="F21" s="2">
        <v>2588</v>
      </c>
      <c r="G21" s="2">
        <v>3002</v>
      </c>
      <c r="H21" s="2">
        <v>2616</v>
      </c>
      <c r="I21" s="2">
        <v>65293</v>
      </c>
      <c r="J21" s="2">
        <v>2052</v>
      </c>
      <c r="K21" s="2">
        <v>2245</v>
      </c>
      <c r="L21" s="2">
        <v>2484</v>
      </c>
      <c r="M21" s="2">
        <v>2247</v>
      </c>
      <c r="N21" s="2">
        <v>45608</v>
      </c>
      <c r="O21" s="2">
        <v>1296</v>
      </c>
      <c r="P21" s="2">
        <v>1383</v>
      </c>
      <c r="Q21" s="2">
        <v>1551</v>
      </c>
      <c r="R21" s="2">
        <v>1382</v>
      </c>
      <c r="S21" s="2">
        <v>20277</v>
      </c>
      <c r="T21" s="2">
        <v>5790</v>
      </c>
      <c r="U21" s="2">
        <v>6210</v>
      </c>
      <c r="V21" s="2">
        <v>6644</v>
      </c>
      <c r="W21" s="2">
        <v>6157</v>
      </c>
      <c r="X21" s="2">
        <v>11949</v>
      </c>
    </row>
    <row r="22" spans="1:24" ht="13.5" customHeight="1" x14ac:dyDescent="0.15">
      <c r="A22" s="5"/>
      <c r="B22" s="57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58" t="s">
        <v>423</v>
      </c>
      <c r="K22" s="359"/>
      <c r="L22" s="359"/>
      <c r="M22" s="359"/>
      <c r="N22" s="360"/>
      <c r="O22" s="358" t="s">
        <v>425</v>
      </c>
      <c r="P22" s="359"/>
      <c r="Q22" s="359"/>
      <c r="R22" s="359"/>
      <c r="S22" s="360"/>
      <c r="T22" s="358" t="s">
        <v>426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4212</v>
      </c>
      <c r="F25" s="1">
        <v>4621</v>
      </c>
      <c r="G25" s="1">
        <v>4885</v>
      </c>
      <c r="H25" s="1">
        <v>4627</v>
      </c>
      <c r="I25" s="1">
        <v>21272</v>
      </c>
      <c r="J25" s="1">
        <v>1614</v>
      </c>
      <c r="K25" s="1">
        <v>1728</v>
      </c>
      <c r="L25" s="1">
        <v>2502</v>
      </c>
      <c r="M25" s="1">
        <v>1878</v>
      </c>
      <c r="N25" s="1">
        <v>55074</v>
      </c>
      <c r="O25" s="1">
        <v>2102</v>
      </c>
      <c r="P25" s="1">
        <v>2392</v>
      </c>
      <c r="Q25" s="1">
        <v>2592</v>
      </c>
      <c r="R25" s="1">
        <v>2385</v>
      </c>
      <c r="S25" s="1">
        <v>16014</v>
      </c>
      <c r="T25" s="1">
        <v>2160</v>
      </c>
      <c r="U25" s="1">
        <v>2484</v>
      </c>
      <c r="V25" s="1">
        <v>2646</v>
      </c>
      <c r="W25" s="1">
        <v>2459</v>
      </c>
      <c r="X25" s="1">
        <v>15884</v>
      </c>
    </row>
    <row r="26" spans="1:24" s="5" customFormat="1" ht="13.5" customHeight="1" x14ac:dyDescent="0.15">
      <c r="B26" s="26"/>
      <c r="C26" s="33">
        <v>42887</v>
      </c>
      <c r="D26" s="27"/>
      <c r="E26" s="1">
        <v>4374</v>
      </c>
      <c r="F26" s="1">
        <v>4628</v>
      </c>
      <c r="G26" s="1">
        <v>4796</v>
      </c>
      <c r="H26" s="1">
        <v>4596</v>
      </c>
      <c r="I26" s="1">
        <v>21650</v>
      </c>
      <c r="J26" s="1">
        <v>1404</v>
      </c>
      <c r="K26" s="1">
        <v>1620</v>
      </c>
      <c r="L26" s="1">
        <v>2408</v>
      </c>
      <c r="M26" s="1">
        <v>1770</v>
      </c>
      <c r="N26" s="1">
        <v>52758</v>
      </c>
      <c r="O26" s="1">
        <v>2017</v>
      </c>
      <c r="P26" s="1">
        <v>2372</v>
      </c>
      <c r="Q26" s="1">
        <v>2485</v>
      </c>
      <c r="R26" s="1">
        <v>2291</v>
      </c>
      <c r="S26" s="1">
        <v>17230</v>
      </c>
      <c r="T26" s="1">
        <v>2017</v>
      </c>
      <c r="U26" s="1">
        <v>2376</v>
      </c>
      <c r="V26" s="1">
        <v>2592</v>
      </c>
      <c r="W26" s="1">
        <v>2313</v>
      </c>
      <c r="X26" s="1">
        <v>15136</v>
      </c>
    </row>
    <row r="27" spans="1:24" s="5" customFormat="1" ht="13.5" customHeight="1" x14ac:dyDescent="0.15">
      <c r="B27" s="26"/>
      <c r="C27" s="33">
        <v>42917</v>
      </c>
      <c r="D27" s="27"/>
      <c r="E27" s="1">
        <v>4133</v>
      </c>
      <c r="F27" s="1">
        <v>4485</v>
      </c>
      <c r="G27" s="1">
        <v>4860</v>
      </c>
      <c r="H27" s="1">
        <v>4477</v>
      </c>
      <c r="I27" s="1">
        <v>20986</v>
      </c>
      <c r="J27" s="1">
        <v>1512</v>
      </c>
      <c r="K27" s="1">
        <v>1620</v>
      </c>
      <c r="L27" s="1">
        <v>2569</v>
      </c>
      <c r="M27" s="1">
        <v>1839</v>
      </c>
      <c r="N27" s="1">
        <v>51105</v>
      </c>
      <c r="O27" s="1">
        <v>2017</v>
      </c>
      <c r="P27" s="1">
        <v>2268</v>
      </c>
      <c r="Q27" s="1">
        <v>2484</v>
      </c>
      <c r="R27" s="1">
        <v>2264</v>
      </c>
      <c r="S27" s="1">
        <v>17742</v>
      </c>
      <c r="T27" s="1">
        <v>1998</v>
      </c>
      <c r="U27" s="1">
        <v>2268</v>
      </c>
      <c r="V27" s="1">
        <v>2570</v>
      </c>
      <c r="W27" s="1">
        <v>2262</v>
      </c>
      <c r="X27" s="1">
        <v>18062</v>
      </c>
    </row>
    <row r="28" spans="1:24" s="5" customFormat="1" ht="13.5" customHeight="1" x14ac:dyDescent="0.15">
      <c r="B28" s="26"/>
      <c r="C28" s="33">
        <v>42948</v>
      </c>
      <c r="D28" s="27"/>
      <c r="E28" s="1">
        <v>4133</v>
      </c>
      <c r="F28" s="1">
        <v>4326</v>
      </c>
      <c r="G28" s="1">
        <v>4720</v>
      </c>
      <c r="H28" s="1">
        <v>4403</v>
      </c>
      <c r="I28" s="1">
        <v>26034</v>
      </c>
      <c r="J28" s="1">
        <v>1512</v>
      </c>
      <c r="K28" s="1">
        <v>1620</v>
      </c>
      <c r="L28" s="1">
        <v>2311</v>
      </c>
      <c r="M28" s="1">
        <v>1728</v>
      </c>
      <c r="N28" s="1">
        <v>65673</v>
      </c>
      <c r="O28" s="1">
        <v>2017</v>
      </c>
      <c r="P28" s="1">
        <v>2244</v>
      </c>
      <c r="Q28" s="1">
        <v>2538</v>
      </c>
      <c r="R28" s="1">
        <v>2236</v>
      </c>
      <c r="S28" s="1">
        <v>20459</v>
      </c>
      <c r="T28" s="1">
        <v>2017</v>
      </c>
      <c r="U28" s="1">
        <v>2225</v>
      </c>
      <c r="V28" s="1">
        <v>2570</v>
      </c>
      <c r="W28" s="1">
        <v>2246</v>
      </c>
      <c r="X28" s="1">
        <v>20015</v>
      </c>
    </row>
    <row r="29" spans="1:24" s="5" customFormat="1" ht="13.5" customHeight="1" x14ac:dyDescent="0.15">
      <c r="B29" s="26"/>
      <c r="C29" s="33">
        <v>42979</v>
      </c>
      <c r="D29" s="27"/>
      <c r="E29" s="1">
        <v>4104</v>
      </c>
      <c r="F29" s="1">
        <v>4320</v>
      </c>
      <c r="G29" s="1">
        <v>4793</v>
      </c>
      <c r="H29" s="1">
        <v>4413</v>
      </c>
      <c r="I29" s="1">
        <v>24757</v>
      </c>
      <c r="J29" s="1">
        <v>1512</v>
      </c>
      <c r="K29" s="1">
        <v>1620</v>
      </c>
      <c r="L29" s="1">
        <v>2370</v>
      </c>
      <c r="M29" s="1">
        <v>1750</v>
      </c>
      <c r="N29" s="1">
        <v>43513</v>
      </c>
      <c r="O29" s="1">
        <v>1928</v>
      </c>
      <c r="P29" s="1">
        <v>2160</v>
      </c>
      <c r="Q29" s="1">
        <v>2517</v>
      </c>
      <c r="R29" s="1">
        <v>2183</v>
      </c>
      <c r="S29" s="1">
        <v>18641</v>
      </c>
      <c r="T29" s="1">
        <v>1944</v>
      </c>
      <c r="U29" s="1">
        <v>2268</v>
      </c>
      <c r="V29" s="1">
        <v>2592</v>
      </c>
      <c r="W29" s="1">
        <v>2279</v>
      </c>
      <c r="X29" s="1">
        <v>17946</v>
      </c>
    </row>
    <row r="30" spans="1:24" s="5" customFormat="1" ht="13.5" customHeight="1" x14ac:dyDescent="0.15">
      <c r="B30" s="26"/>
      <c r="C30" s="33">
        <v>43009</v>
      </c>
      <c r="D30" s="27"/>
      <c r="E30" s="1">
        <v>4133</v>
      </c>
      <c r="F30" s="1">
        <v>4428</v>
      </c>
      <c r="G30" s="1">
        <v>4752</v>
      </c>
      <c r="H30" s="1">
        <v>4418</v>
      </c>
      <c r="I30" s="1">
        <v>19883</v>
      </c>
      <c r="J30" s="1">
        <v>1350</v>
      </c>
      <c r="K30" s="1">
        <v>1614</v>
      </c>
      <c r="L30" s="1">
        <v>1890</v>
      </c>
      <c r="M30" s="1">
        <v>1612</v>
      </c>
      <c r="N30" s="1">
        <v>45161</v>
      </c>
      <c r="O30" s="1">
        <v>1928</v>
      </c>
      <c r="P30" s="1">
        <v>2017</v>
      </c>
      <c r="Q30" s="1">
        <v>2400</v>
      </c>
      <c r="R30" s="1">
        <v>2109</v>
      </c>
      <c r="S30" s="1">
        <v>19733</v>
      </c>
      <c r="T30" s="1">
        <v>2017</v>
      </c>
      <c r="U30" s="1">
        <v>2225</v>
      </c>
      <c r="V30" s="1">
        <v>2538</v>
      </c>
      <c r="W30" s="1">
        <v>2226</v>
      </c>
      <c r="X30" s="1">
        <v>19092</v>
      </c>
    </row>
    <row r="31" spans="1:24" s="5" customFormat="1" ht="13.5" customHeight="1" x14ac:dyDescent="0.15">
      <c r="B31" s="26"/>
      <c r="C31" s="33">
        <v>43040</v>
      </c>
      <c r="D31" s="27"/>
      <c r="E31" s="1">
        <v>4133</v>
      </c>
      <c r="F31" s="1">
        <v>4422</v>
      </c>
      <c r="G31" s="1">
        <v>4644</v>
      </c>
      <c r="H31" s="1">
        <v>4368</v>
      </c>
      <c r="I31" s="1">
        <v>21676</v>
      </c>
      <c r="J31" s="1">
        <v>1296</v>
      </c>
      <c r="K31" s="1">
        <v>1614</v>
      </c>
      <c r="L31" s="1">
        <v>1872</v>
      </c>
      <c r="M31" s="1">
        <v>1570</v>
      </c>
      <c r="N31" s="1">
        <v>42432</v>
      </c>
      <c r="O31" s="1">
        <v>1974</v>
      </c>
      <c r="P31" s="1">
        <v>2050</v>
      </c>
      <c r="Q31" s="1">
        <v>2430</v>
      </c>
      <c r="R31" s="1">
        <v>2121</v>
      </c>
      <c r="S31" s="1">
        <v>16472</v>
      </c>
      <c r="T31" s="1">
        <v>2017</v>
      </c>
      <c r="U31" s="1">
        <v>2257</v>
      </c>
      <c r="V31" s="1">
        <v>2516</v>
      </c>
      <c r="W31" s="1">
        <v>2238</v>
      </c>
      <c r="X31" s="1">
        <v>16243</v>
      </c>
    </row>
    <row r="32" spans="1:24" s="5" customFormat="1" ht="13.5" customHeight="1" x14ac:dyDescent="0.15">
      <c r="B32" s="26"/>
      <c r="C32" s="33">
        <v>43070</v>
      </c>
      <c r="D32" s="27"/>
      <c r="E32" s="1">
        <v>4320</v>
      </c>
      <c r="F32" s="1">
        <v>4783</v>
      </c>
      <c r="G32" s="1">
        <v>5087</v>
      </c>
      <c r="H32" s="1">
        <v>4757</v>
      </c>
      <c r="I32" s="1">
        <v>37206</v>
      </c>
      <c r="J32" s="1">
        <v>1404</v>
      </c>
      <c r="K32" s="1">
        <v>1567</v>
      </c>
      <c r="L32" s="1">
        <v>1728</v>
      </c>
      <c r="M32" s="1">
        <v>1567</v>
      </c>
      <c r="N32" s="1">
        <v>72882</v>
      </c>
      <c r="O32" s="1">
        <v>1958</v>
      </c>
      <c r="P32" s="1">
        <v>2160</v>
      </c>
      <c r="Q32" s="1">
        <v>2570</v>
      </c>
      <c r="R32" s="1">
        <v>2217</v>
      </c>
      <c r="S32" s="1">
        <v>28195</v>
      </c>
      <c r="T32" s="1">
        <v>1958</v>
      </c>
      <c r="U32" s="1">
        <v>2319</v>
      </c>
      <c r="V32" s="1">
        <v>2624</v>
      </c>
      <c r="W32" s="1">
        <v>2268</v>
      </c>
      <c r="X32" s="1">
        <v>28981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4320</v>
      </c>
      <c r="F33" s="1">
        <v>4644</v>
      </c>
      <c r="G33" s="1">
        <v>4889</v>
      </c>
      <c r="H33" s="1">
        <v>4625</v>
      </c>
      <c r="I33" s="1">
        <v>15848</v>
      </c>
      <c r="J33" s="1">
        <v>1350</v>
      </c>
      <c r="K33" s="1">
        <v>1567</v>
      </c>
      <c r="L33" s="1">
        <v>1783</v>
      </c>
      <c r="M33" s="1">
        <v>1563</v>
      </c>
      <c r="N33" s="1">
        <v>39235</v>
      </c>
      <c r="O33" s="1">
        <v>1958</v>
      </c>
      <c r="P33" s="1">
        <v>2145</v>
      </c>
      <c r="Q33" s="1">
        <v>2484</v>
      </c>
      <c r="R33" s="1">
        <v>2163</v>
      </c>
      <c r="S33" s="1">
        <v>12731</v>
      </c>
      <c r="T33" s="1">
        <v>1958</v>
      </c>
      <c r="U33" s="1">
        <v>2304</v>
      </c>
      <c r="V33" s="1">
        <v>2592</v>
      </c>
      <c r="W33" s="1">
        <v>2264</v>
      </c>
      <c r="X33" s="1">
        <v>12474</v>
      </c>
    </row>
    <row r="34" spans="1:24" s="5" customFormat="1" ht="13.5" customHeight="1" x14ac:dyDescent="0.15">
      <c r="B34" s="26"/>
      <c r="C34" s="33">
        <v>43132</v>
      </c>
      <c r="D34" s="27"/>
      <c r="E34" s="1">
        <v>4104</v>
      </c>
      <c r="F34" s="1">
        <v>4471</v>
      </c>
      <c r="G34" s="1">
        <v>4703</v>
      </c>
      <c r="H34" s="1">
        <v>4442</v>
      </c>
      <c r="I34" s="1">
        <v>20531</v>
      </c>
      <c r="J34" s="1">
        <v>1350</v>
      </c>
      <c r="K34" s="1">
        <v>1567</v>
      </c>
      <c r="L34" s="1">
        <v>1882</v>
      </c>
      <c r="M34" s="1">
        <v>1563</v>
      </c>
      <c r="N34" s="1">
        <v>42883</v>
      </c>
      <c r="O34" s="1">
        <v>1958</v>
      </c>
      <c r="P34" s="1">
        <v>2112</v>
      </c>
      <c r="Q34" s="1">
        <v>2484</v>
      </c>
      <c r="R34" s="1">
        <v>2132</v>
      </c>
      <c r="S34" s="1">
        <v>13848</v>
      </c>
      <c r="T34" s="1">
        <v>1958</v>
      </c>
      <c r="U34" s="1">
        <v>2268</v>
      </c>
      <c r="V34" s="1">
        <v>2592</v>
      </c>
      <c r="W34" s="1">
        <v>2222</v>
      </c>
      <c r="X34" s="1">
        <v>15559</v>
      </c>
    </row>
    <row r="35" spans="1:24" s="5" customFormat="1" ht="13.5" customHeight="1" x14ac:dyDescent="0.15">
      <c r="B35" s="26"/>
      <c r="C35" s="33">
        <v>43160</v>
      </c>
      <c r="D35" s="27"/>
      <c r="E35" s="1">
        <v>4145</v>
      </c>
      <c r="F35" s="1">
        <v>4363</v>
      </c>
      <c r="G35" s="1">
        <v>4687</v>
      </c>
      <c r="H35" s="1">
        <v>4406</v>
      </c>
      <c r="I35" s="1">
        <v>22792</v>
      </c>
      <c r="J35" s="1">
        <v>1356</v>
      </c>
      <c r="K35" s="1">
        <v>1567</v>
      </c>
      <c r="L35" s="1">
        <v>1912</v>
      </c>
      <c r="M35" s="1">
        <v>1589</v>
      </c>
      <c r="N35" s="1">
        <v>50993</v>
      </c>
      <c r="O35" s="1">
        <v>1898</v>
      </c>
      <c r="P35" s="1">
        <v>2052</v>
      </c>
      <c r="Q35" s="1">
        <v>2484</v>
      </c>
      <c r="R35" s="1">
        <v>2089</v>
      </c>
      <c r="S35" s="1">
        <v>15341</v>
      </c>
      <c r="T35" s="1">
        <v>1898</v>
      </c>
      <c r="U35" s="1">
        <v>2160</v>
      </c>
      <c r="V35" s="1">
        <v>2484</v>
      </c>
      <c r="W35" s="1">
        <v>2174</v>
      </c>
      <c r="X35" s="1">
        <v>17416</v>
      </c>
    </row>
    <row r="36" spans="1:24" s="5" customFormat="1" ht="13.5" customHeight="1" x14ac:dyDescent="0.15">
      <c r="B36" s="26"/>
      <c r="C36" s="33">
        <v>43191</v>
      </c>
      <c r="D36" s="27"/>
      <c r="E36" s="1">
        <v>4188</v>
      </c>
      <c r="F36" s="1">
        <v>4431</v>
      </c>
      <c r="G36" s="1">
        <v>4731</v>
      </c>
      <c r="H36" s="1">
        <v>4425</v>
      </c>
      <c r="I36" s="1">
        <v>22072</v>
      </c>
      <c r="J36" s="1">
        <v>1577</v>
      </c>
      <c r="K36" s="1">
        <v>1674</v>
      </c>
      <c r="L36" s="1">
        <v>2336</v>
      </c>
      <c r="M36" s="1">
        <v>1819</v>
      </c>
      <c r="N36" s="1">
        <v>46158</v>
      </c>
      <c r="O36" s="1">
        <v>2052</v>
      </c>
      <c r="P36" s="1">
        <v>2160</v>
      </c>
      <c r="Q36" s="1">
        <v>2409</v>
      </c>
      <c r="R36" s="1">
        <v>2179</v>
      </c>
      <c r="S36" s="1">
        <v>14311</v>
      </c>
      <c r="T36" s="1">
        <v>2052</v>
      </c>
      <c r="U36" s="1">
        <v>2268</v>
      </c>
      <c r="V36" s="1">
        <v>2484</v>
      </c>
      <c r="W36" s="1">
        <v>2241</v>
      </c>
      <c r="X36" s="1">
        <v>16943</v>
      </c>
    </row>
    <row r="37" spans="1:24" s="5" customFormat="1" ht="13.5" customHeight="1" x14ac:dyDescent="0.15">
      <c r="B37" s="24"/>
      <c r="C37" s="25">
        <v>43221</v>
      </c>
      <c r="D37" s="32"/>
      <c r="E37" s="2">
        <v>4274</v>
      </c>
      <c r="F37" s="2">
        <v>4464</v>
      </c>
      <c r="G37" s="2">
        <v>4726</v>
      </c>
      <c r="H37" s="2">
        <v>4469</v>
      </c>
      <c r="I37" s="2">
        <v>23479</v>
      </c>
      <c r="J37" s="2">
        <v>1620</v>
      </c>
      <c r="K37" s="2">
        <v>1674</v>
      </c>
      <c r="L37" s="2">
        <v>2370</v>
      </c>
      <c r="M37" s="2">
        <v>1839</v>
      </c>
      <c r="N37" s="2">
        <v>48628</v>
      </c>
      <c r="O37" s="2">
        <v>2052</v>
      </c>
      <c r="P37" s="2">
        <v>2160</v>
      </c>
      <c r="Q37" s="2">
        <v>2484</v>
      </c>
      <c r="R37" s="2">
        <v>2211</v>
      </c>
      <c r="S37" s="2">
        <v>18474</v>
      </c>
      <c r="T37" s="2">
        <v>2052</v>
      </c>
      <c r="U37" s="2">
        <v>2376</v>
      </c>
      <c r="V37" s="2">
        <v>2624</v>
      </c>
      <c r="W37" s="2">
        <v>2367</v>
      </c>
      <c r="X37" s="2">
        <v>19614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427</v>
      </c>
      <c r="F6" s="359"/>
      <c r="G6" s="359"/>
      <c r="H6" s="359"/>
      <c r="I6" s="360"/>
      <c r="J6" s="358" t="s">
        <v>428</v>
      </c>
      <c r="K6" s="359"/>
      <c r="L6" s="359"/>
      <c r="M6" s="359"/>
      <c r="N6" s="360"/>
      <c r="O6" s="358" t="s">
        <v>429</v>
      </c>
      <c r="P6" s="359"/>
      <c r="Q6" s="359"/>
      <c r="R6" s="359"/>
      <c r="S6" s="360"/>
      <c r="T6" s="358" t="s">
        <v>430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2225</v>
      </c>
      <c r="F9" s="1">
        <v>2592</v>
      </c>
      <c r="G9" s="1">
        <v>2646</v>
      </c>
      <c r="H9" s="1">
        <v>2528</v>
      </c>
      <c r="I9" s="1">
        <v>16942</v>
      </c>
      <c r="J9" s="1">
        <v>1836</v>
      </c>
      <c r="K9" s="1">
        <v>2160</v>
      </c>
      <c r="L9" s="1">
        <v>2458</v>
      </c>
      <c r="M9" s="1">
        <v>2166</v>
      </c>
      <c r="N9" s="1">
        <v>17004</v>
      </c>
      <c r="O9" s="1">
        <v>1458</v>
      </c>
      <c r="P9" s="1">
        <v>1555</v>
      </c>
      <c r="Q9" s="1">
        <v>1690</v>
      </c>
      <c r="R9" s="1">
        <v>1561</v>
      </c>
      <c r="S9" s="1">
        <v>19885</v>
      </c>
      <c r="T9" s="1">
        <v>2367</v>
      </c>
      <c r="U9" s="1">
        <v>2484</v>
      </c>
      <c r="V9" s="1">
        <v>2592</v>
      </c>
      <c r="W9" s="1">
        <v>2489</v>
      </c>
      <c r="X9" s="1">
        <v>39983</v>
      </c>
    </row>
    <row r="10" spans="1:24" s="5" customFormat="1" ht="13.5" customHeight="1" x14ac:dyDescent="0.15">
      <c r="B10" s="26"/>
      <c r="C10" s="33">
        <v>42887</v>
      </c>
      <c r="D10" s="27"/>
      <c r="E10" s="1">
        <v>2095</v>
      </c>
      <c r="F10" s="1">
        <v>2484</v>
      </c>
      <c r="G10" s="1">
        <v>2592</v>
      </c>
      <c r="H10" s="1">
        <v>2455</v>
      </c>
      <c r="I10" s="1">
        <v>15378</v>
      </c>
      <c r="J10" s="1">
        <v>1836</v>
      </c>
      <c r="K10" s="1">
        <v>2017</v>
      </c>
      <c r="L10" s="1">
        <v>2376</v>
      </c>
      <c r="M10" s="1">
        <v>2087</v>
      </c>
      <c r="N10" s="1">
        <v>17705</v>
      </c>
      <c r="O10" s="1">
        <v>1458</v>
      </c>
      <c r="P10" s="1">
        <v>1549</v>
      </c>
      <c r="Q10" s="1">
        <v>1690</v>
      </c>
      <c r="R10" s="1">
        <v>1554</v>
      </c>
      <c r="S10" s="1">
        <v>19612</v>
      </c>
      <c r="T10" s="1">
        <v>2291</v>
      </c>
      <c r="U10" s="1">
        <v>2456</v>
      </c>
      <c r="V10" s="1">
        <v>2581</v>
      </c>
      <c r="W10" s="1">
        <v>2459</v>
      </c>
      <c r="X10" s="1">
        <v>37338</v>
      </c>
    </row>
    <row r="11" spans="1:24" s="5" customFormat="1" ht="13.5" customHeight="1" x14ac:dyDescent="0.15">
      <c r="B11" s="26"/>
      <c r="C11" s="33">
        <v>42917</v>
      </c>
      <c r="D11" s="27"/>
      <c r="E11" s="1">
        <v>2052</v>
      </c>
      <c r="F11" s="1">
        <v>2376</v>
      </c>
      <c r="G11" s="1">
        <v>2592</v>
      </c>
      <c r="H11" s="1">
        <v>2419</v>
      </c>
      <c r="I11" s="1">
        <v>17719</v>
      </c>
      <c r="J11" s="1">
        <v>1728</v>
      </c>
      <c r="K11" s="1">
        <v>2017</v>
      </c>
      <c r="L11" s="1">
        <v>2290</v>
      </c>
      <c r="M11" s="1">
        <v>2039</v>
      </c>
      <c r="N11" s="1">
        <v>20694</v>
      </c>
      <c r="O11" s="1">
        <v>1404</v>
      </c>
      <c r="P11" s="1">
        <v>1540</v>
      </c>
      <c r="Q11" s="1">
        <v>1690</v>
      </c>
      <c r="R11" s="1">
        <v>1550</v>
      </c>
      <c r="S11" s="1">
        <v>17997</v>
      </c>
      <c r="T11" s="1">
        <v>2240</v>
      </c>
      <c r="U11" s="1">
        <v>2430</v>
      </c>
      <c r="V11" s="1">
        <v>2517</v>
      </c>
      <c r="W11" s="1">
        <v>2420</v>
      </c>
      <c r="X11" s="1">
        <v>30945</v>
      </c>
    </row>
    <row r="12" spans="1:24" s="5" customFormat="1" ht="13.5" customHeight="1" x14ac:dyDescent="0.15">
      <c r="B12" s="26"/>
      <c r="C12" s="33">
        <v>42948</v>
      </c>
      <c r="D12" s="27"/>
      <c r="E12" s="1">
        <v>2017</v>
      </c>
      <c r="F12" s="1">
        <v>2417</v>
      </c>
      <c r="G12" s="1">
        <v>2592</v>
      </c>
      <c r="H12" s="1">
        <v>2407</v>
      </c>
      <c r="I12" s="1">
        <v>21864</v>
      </c>
      <c r="J12" s="1">
        <v>1728</v>
      </c>
      <c r="K12" s="1">
        <v>2017</v>
      </c>
      <c r="L12" s="1">
        <v>2290</v>
      </c>
      <c r="M12" s="1">
        <v>2037</v>
      </c>
      <c r="N12" s="1">
        <v>22615</v>
      </c>
      <c r="O12" s="1">
        <v>1404</v>
      </c>
      <c r="P12" s="1">
        <v>1555</v>
      </c>
      <c r="Q12" s="1">
        <v>1690</v>
      </c>
      <c r="R12" s="1">
        <v>1549</v>
      </c>
      <c r="S12" s="1">
        <v>20278</v>
      </c>
      <c r="T12" s="1">
        <v>2268</v>
      </c>
      <c r="U12" s="1">
        <v>2430</v>
      </c>
      <c r="V12" s="1">
        <v>2490</v>
      </c>
      <c r="W12" s="1">
        <v>2399</v>
      </c>
      <c r="X12" s="1">
        <v>36116</v>
      </c>
    </row>
    <row r="13" spans="1:24" s="5" customFormat="1" ht="13.5" customHeight="1" x14ac:dyDescent="0.15">
      <c r="B13" s="26"/>
      <c r="C13" s="33">
        <v>42979</v>
      </c>
      <c r="D13" s="27"/>
      <c r="E13" s="1">
        <v>2017</v>
      </c>
      <c r="F13" s="1">
        <v>2376</v>
      </c>
      <c r="G13" s="1">
        <v>2593</v>
      </c>
      <c r="H13" s="1">
        <v>2373</v>
      </c>
      <c r="I13" s="1">
        <v>17609</v>
      </c>
      <c r="J13" s="1">
        <v>1674</v>
      </c>
      <c r="K13" s="1">
        <v>2017</v>
      </c>
      <c r="L13" s="1">
        <v>2268</v>
      </c>
      <c r="M13" s="1">
        <v>1974</v>
      </c>
      <c r="N13" s="1">
        <v>20568</v>
      </c>
      <c r="O13" s="1">
        <v>1350</v>
      </c>
      <c r="P13" s="1">
        <v>1512</v>
      </c>
      <c r="Q13" s="1">
        <v>1652</v>
      </c>
      <c r="R13" s="1">
        <v>1501</v>
      </c>
      <c r="S13" s="1">
        <v>23198</v>
      </c>
      <c r="T13" s="1">
        <v>2244</v>
      </c>
      <c r="U13" s="1">
        <v>2341</v>
      </c>
      <c r="V13" s="1">
        <v>2490</v>
      </c>
      <c r="W13" s="1">
        <v>2341</v>
      </c>
      <c r="X13" s="1">
        <v>32113</v>
      </c>
    </row>
    <row r="14" spans="1:24" s="5" customFormat="1" ht="13.5" customHeight="1" x14ac:dyDescent="0.15">
      <c r="B14" s="26"/>
      <c r="C14" s="33">
        <v>43009</v>
      </c>
      <c r="D14" s="27"/>
      <c r="E14" s="1">
        <v>2017</v>
      </c>
      <c r="F14" s="1">
        <v>2335</v>
      </c>
      <c r="G14" s="1">
        <v>2592</v>
      </c>
      <c r="H14" s="1">
        <v>2312</v>
      </c>
      <c r="I14" s="1">
        <v>18384</v>
      </c>
      <c r="J14" s="1">
        <v>1782</v>
      </c>
      <c r="K14" s="1">
        <v>2017</v>
      </c>
      <c r="L14" s="1">
        <v>2290</v>
      </c>
      <c r="M14" s="1">
        <v>2070</v>
      </c>
      <c r="N14" s="1">
        <v>19615</v>
      </c>
      <c r="O14" s="1">
        <v>1404</v>
      </c>
      <c r="P14" s="1">
        <v>1512</v>
      </c>
      <c r="Q14" s="1">
        <v>1663</v>
      </c>
      <c r="R14" s="1">
        <v>1535</v>
      </c>
      <c r="S14" s="1">
        <v>26230</v>
      </c>
      <c r="T14" s="1">
        <v>2174</v>
      </c>
      <c r="U14" s="1">
        <v>2355</v>
      </c>
      <c r="V14" s="1">
        <v>2484</v>
      </c>
      <c r="W14" s="1">
        <v>2331</v>
      </c>
      <c r="X14" s="1">
        <v>30236</v>
      </c>
    </row>
    <row r="15" spans="1:24" s="5" customFormat="1" ht="13.5" customHeight="1" x14ac:dyDescent="0.15">
      <c r="B15" s="26"/>
      <c r="C15" s="33">
        <v>43040</v>
      </c>
      <c r="D15" s="27"/>
      <c r="E15" s="1">
        <v>2017</v>
      </c>
      <c r="F15" s="1">
        <v>2376</v>
      </c>
      <c r="G15" s="1">
        <v>2517</v>
      </c>
      <c r="H15" s="1">
        <v>2265</v>
      </c>
      <c r="I15" s="1">
        <v>14924</v>
      </c>
      <c r="J15" s="1">
        <v>1728</v>
      </c>
      <c r="K15" s="1">
        <v>2017</v>
      </c>
      <c r="L15" s="1">
        <v>2376</v>
      </c>
      <c r="M15" s="1">
        <v>2000</v>
      </c>
      <c r="N15" s="1">
        <v>19158</v>
      </c>
      <c r="O15" s="1">
        <v>1404</v>
      </c>
      <c r="P15" s="1">
        <v>1577</v>
      </c>
      <c r="Q15" s="1">
        <v>1690</v>
      </c>
      <c r="R15" s="1">
        <v>1563</v>
      </c>
      <c r="S15" s="1">
        <v>22537</v>
      </c>
      <c r="T15" s="1">
        <v>2106</v>
      </c>
      <c r="U15" s="1">
        <v>2270</v>
      </c>
      <c r="V15" s="1">
        <v>2370</v>
      </c>
      <c r="W15" s="1">
        <v>2242</v>
      </c>
      <c r="X15" s="1">
        <v>36279</v>
      </c>
    </row>
    <row r="16" spans="1:24" s="5" customFormat="1" ht="13.5" customHeight="1" x14ac:dyDescent="0.15">
      <c r="B16" s="26"/>
      <c r="C16" s="33">
        <v>43070</v>
      </c>
      <c r="D16" s="27"/>
      <c r="E16" s="1">
        <v>1958</v>
      </c>
      <c r="F16" s="1">
        <v>2484</v>
      </c>
      <c r="G16" s="1">
        <v>2646</v>
      </c>
      <c r="H16" s="1">
        <v>2406</v>
      </c>
      <c r="I16" s="1">
        <v>27699</v>
      </c>
      <c r="J16" s="1">
        <v>1836</v>
      </c>
      <c r="K16" s="1">
        <v>1958</v>
      </c>
      <c r="L16" s="1">
        <v>2376</v>
      </c>
      <c r="M16" s="1">
        <v>2043</v>
      </c>
      <c r="N16" s="1">
        <v>30062</v>
      </c>
      <c r="O16" s="1">
        <v>1404</v>
      </c>
      <c r="P16" s="1">
        <v>1585</v>
      </c>
      <c r="Q16" s="1">
        <v>1642</v>
      </c>
      <c r="R16" s="1">
        <v>1566</v>
      </c>
      <c r="S16" s="1">
        <v>25816</v>
      </c>
      <c r="T16" s="1">
        <v>2135</v>
      </c>
      <c r="U16" s="1">
        <v>2322</v>
      </c>
      <c r="V16" s="1">
        <v>2484</v>
      </c>
      <c r="W16" s="1">
        <v>2328</v>
      </c>
      <c r="X16" s="1">
        <v>63434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1973</v>
      </c>
      <c r="F17" s="1">
        <v>2268</v>
      </c>
      <c r="G17" s="1">
        <v>2592</v>
      </c>
      <c r="H17" s="1">
        <v>2294</v>
      </c>
      <c r="I17" s="1">
        <v>11534</v>
      </c>
      <c r="J17" s="1">
        <v>1728</v>
      </c>
      <c r="K17" s="1">
        <v>1958</v>
      </c>
      <c r="L17" s="1">
        <v>2284</v>
      </c>
      <c r="M17" s="1">
        <v>1981</v>
      </c>
      <c r="N17" s="1">
        <v>14796</v>
      </c>
      <c r="O17" s="1">
        <v>1296</v>
      </c>
      <c r="P17" s="1">
        <v>1429</v>
      </c>
      <c r="Q17" s="1">
        <v>1620</v>
      </c>
      <c r="R17" s="1">
        <v>1454</v>
      </c>
      <c r="S17" s="1">
        <v>23500</v>
      </c>
      <c r="T17" s="1">
        <v>2069</v>
      </c>
      <c r="U17" s="1">
        <v>2352</v>
      </c>
      <c r="V17" s="1">
        <v>2527</v>
      </c>
      <c r="W17" s="1">
        <v>2320</v>
      </c>
      <c r="X17" s="1">
        <v>35249</v>
      </c>
    </row>
    <row r="18" spans="1:24" s="5" customFormat="1" ht="13.5" customHeight="1" x14ac:dyDescent="0.15">
      <c r="B18" s="26"/>
      <c r="C18" s="33">
        <v>43132</v>
      </c>
      <c r="D18" s="27"/>
      <c r="E18" s="1">
        <v>1958</v>
      </c>
      <c r="F18" s="1">
        <v>2376</v>
      </c>
      <c r="G18" s="1">
        <v>2592</v>
      </c>
      <c r="H18" s="1">
        <v>2305</v>
      </c>
      <c r="I18" s="1">
        <v>12663</v>
      </c>
      <c r="J18" s="1">
        <v>1836</v>
      </c>
      <c r="K18" s="1">
        <v>1958</v>
      </c>
      <c r="L18" s="1">
        <v>2268</v>
      </c>
      <c r="M18" s="1">
        <v>1997</v>
      </c>
      <c r="N18" s="1">
        <v>15053</v>
      </c>
      <c r="O18" s="1">
        <v>1404</v>
      </c>
      <c r="P18" s="1">
        <v>1512</v>
      </c>
      <c r="Q18" s="1">
        <v>1642</v>
      </c>
      <c r="R18" s="1">
        <v>1503</v>
      </c>
      <c r="S18" s="1">
        <v>21801</v>
      </c>
      <c r="T18" s="1">
        <v>2161</v>
      </c>
      <c r="U18" s="1">
        <v>2376</v>
      </c>
      <c r="V18" s="1">
        <v>2490</v>
      </c>
      <c r="W18" s="1">
        <v>2378</v>
      </c>
      <c r="X18" s="1">
        <v>34189</v>
      </c>
    </row>
    <row r="19" spans="1:24" s="5" customFormat="1" ht="13.5" customHeight="1" x14ac:dyDescent="0.15">
      <c r="B19" s="26"/>
      <c r="C19" s="33">
        <v>43160</v>
      </c>
      <c r="D19" s="27"/>
      <c r="E19" s="1">
        <v>1944</v>
      </c>
      <c r="F19" s="1">
        <v>2376</v>
      </c>
      <c r="G19" s="1">
        <v>2592</v>
      </c>
      <c r="H19" s="1">
        <v>2299</v>
      </c>
      <c r="I19" s="1">
        <v>14964</v>
      </c>
      <c r="J19" s="1">
        <v>1836</v>
      </c>
      <c r="K19" s="1">
        <v>1958</v>
      </c>
      <c r="L19" s="1">
        <v>2290</v>
      </c>
      <c r="M19" s="1">
        <v>2023</v>
      </c>
      <c r="N19" s="1">
        <v>15174</v>
      </c>
      <c r="O19" s="1">
        <v>1404</v>
      </c>
      <c r="P19" s="1">
        <v>1503</v>
      </c>
      <c r="Q19" s="1">
        <v>1620</v>
      </c>
      <c r="R19" s="1">
        <v>1494</v>
      </c>
      <c r="S19" s="1">
        <v>19727</v>
      </c>
      <c r="T19" s="1">
        <v>2067</v>
      </c>
      <c r="U19" s="1">
        <v>2314</v>
      </c>
      <c r="V19" s="1">
        <v>2490</v>
      </c>
      <c r="W19" s="1">
        <v>2289</v>
      </c>
      <c r="X19" s="1">
        <v>37614</v>
      </c>
    </row>
    <row r="20" spans="1:24" s="5" customFormat="1" ht="13.5" customHeight="1" x14ac:dyDescent="0.15">
      <c r="B20" s="26"/>
      <c r="C20" s="33">
        <v>43191</v>
      </c>
      <c r="D20" s="27"/>
      <c r="E20" s="1">
        <v>2052</v>
      </c>
      <c r="F20" s="1">
        <v>2376</v>
      </c>
      <c r="G20" s="1">
        <v>2592</v>
      </c>
      <c r="H20" s="1">
        <v>2380</v>
      </c>
      <c r="I20" s="1">
        <v>14459</v>
      </c>
      <c r="J20" s="1">
        <v>1912</v>
      </c>
      <c r="K20" s="1">
        <v>2052</v>
      </c>
      <c r="L20" s="1">
        <v>2268</v>
      </c>
      <c r="M20" s="1">
        <v>2081</v>
      </c>
      <c r="N20" s="1">
        <v>14830</v>
      </c>
      <c r="O20" s="1">
        <v>1329</v>
      </c>
      <c r="P20" s="1">
        <v>1488</v>
      </c>
      <c r="Q20" s="1">
        <v>1620</v>
      </c>
      <c r="R20" s="1">
        <v>1477</v>
      </c>
      <c r="S20" s="1">
        <v>20512</v>
      </c>
      <c r="T20" s="1">
        <v>2092</v>
      </c>
      <c r="U20" s="1">
        <v>2303</v>
      </c>
      <c r="V20" s="1">
        <v>2376</v>
      </c>
      <c r="W20" s="1">
        <v>2271</v>
      </c>
      <c r="X20" s="1">
        <v>41731</v>
      </c>
    </row>
    <row r="21" spans="1:24" s="5" customFormat="1" ht="13.5" customHeight="1" x14ac:dyDescent="0.15">
      <c r="B21" s="24"/>
      <c r="C21" s="25">
        <v>43221</v>
      </c>
      <c r="D21" s="32"/>
      <c r="E21" s="2">
        <v>2090</v>
      </c>
      <c r="F21" s="2">
        <v>2484</v>
      </c>
      <c r="G21" s="2">
        <v>2624</v>
      </c>
      <c r="H21" s="2">
        <v>2443</v>
      </c>
      <c r="I21" s="2">
        <v>17623</v>
      </c>
      <c r="J21" s="2">
        <v>1944</v>
      </c>
      <c r="K21" s="2">
        <v>2052</v>
      </c>
      <c r="L21" s="2">
        <v>2376</v>
      </c>
      <c r="M21" s="2">
        <v>2117</v>
      </c>
      <c r="N21" s="2">
        <v>19417</v>
      </c>
      <c r="O21" s="2">
        <v>1350</v>
      </c>
      <c r="P21" s="2">
        <v>1448</v>
      </c>
      <c r="Q21" s="2">
        <v>1620</v>
      </c>
      <c r="R21" s="2">
        <v>1462</v>
      </c>
      <c r="S21" s="2">
        <v>23228</v>
      </c>
      <c r="T21" s="2">
        <v>2131</v>
      </c>
      <c r="U21" s="2">
        <v>2279</v>
      </c>
      <c r="V21" s="2">
        <v>2484</v>
      </c>
      <c r="W21" s="2">
        <v>2295</v>
      </c>
      <c r="X21" s="2">
        <v>38088</v>
      </c>
    </row>
    <row r="22" spans="1:24" ht="13.5" customHeight="1" x14ac:dyDescent="0.15">
      <c r="A22" s="5"/>
      <c r="B22" s="57"/>
      <c r="C22" s="17" t="s">
        <v>81</v>
      </c>
      <c r="D22" s="16"/>
      <c r="E22" s="358" t="s">
        <v>431</v>
      </c>
      <c r="F22" s="359"/>
      <c r="G22" s="359"/>
      <c r="H22" s="359"/>
      <c r="I22" s="360"/>
      <c r="J22" s="204"/>
      <c r="K22" s="12"/>
      <c r="L22" s="12"/>
      <c r="M22" s="12"/>
      <c r="N22" s="12"/>
      <c r="O22" s="175"/>
      <c r="P22" s="12"/>
      <c r="Q22" s="12"/>
      <c r="R22" s="12"/>
      <c r="S22" s="12"/>
      <c r="T22" s="175"/>
      <c r="U22" s="12"/>
      <c r="V22" s="12"/>
      <c r="W22" s="12"/>
      <c r="X22" s="12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2538</v>
      </c>
      <c r="F25" s="1">
        <v>2746</v>
      </c>
      <c r="G25" s="1">
        <v>3067</v>
      </c>
      <c r="H25" s="1">
        <v>2763</v>
      </c>
      <c r="I25" s="1">
        <v>125278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42887</v>
      </c>
      <c r="D26" s="27"/>
      <c r="E26" s="1">
        <v>2484</v>
      </c>
      <c r="F26" s="1">
        <v>2700</v>
      </c>
      <c r="G26" s="1">
        <v>3049</v>
      </c>
      <c r="H26" s="1">
        <v>2743</v>
      </c>
      <c r="I26" s="1">
        <v>117738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42917</v>
      </c>
      <c r="D27" s="27"/>
      <c r="E27" s="1">
        <v>2371</v>
      </c>
      <c r="F27" s="1">
        <v>2753</v>
      </c>
      <c r="G27" s="1">
        <v>3100</v>
      </c>
      <c r="H27" s="1">
        <v>2758</v>
      </c>
      <c r="I27" s="1">
        <v>92663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42948</v>
      </c>
      <c r="D28" s="27"/>
      <c r="E28" s="1">
        <v>1998</v>
      </c>
      <c r="F28" s="1">
        <v>2737</v>
      </c>
      <c r="G28" s="1">
        <v>3089</v>
      </c>
      <c r="H28" s="1">
        <v>2691</v>
      </c>
      <c r="I28" s="1">
        <v>113544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42979</v>
      </c>
      <c r="D29" s="27"/>
      <c r="E29" s="1">
        <v>2381</v>
      </c>
      <c r="F29" s="1">
        <v>2722</v>
      </c>
      <c r="G29" s="1">
        <v>3100</v>
      </c>
      <c r="H29" s="1">
        <v>2726</v>
      </c>
      <c r="I29" s="1">
        <v>94526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43009</v>
      </c>
      <c r="D30" s="27"/>
      <c r="E30" s="1">
        <v>2268</v>
      </c>
      <c r="F30" s="1">
        <v>2700</v>
      </c>
      <c r="G30" s="1">
        <v>3100</v>
      </c>
      <c r="H30" s="1">
        <v>2676</v>
      </c>
      <c r="I30" s="1">
        <v>97865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43040</v>
      </c>
      <c r="D31" s="27"/>
      <c r="E31" s="1">
        <v>2398</v>
      </c>
      <c r="F31" s="1">
        <v>2793</v>
      </c>
      <c r="G31" s="1">
        <v>3132</v>
      </c>
      <c r="H31" s="1">
        <v>2775</v>
      </c>
      <c r="I31" s="1">
        <v>85932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43070</v>
      </c>
      <c r="D32" s="27"/>
      <c r="E32" s="1">
        <v>2160</v>
      </c>
      <c r="F32" s="1">
        <v>2722</v>
      </c>
      <c r="G32" s="1">
        <v>3035</v>
      </c>
      <c r="H32" s="1">
        <v>2725</v>
      </c>
      <c r="I32" s="1">
        <v>150910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1944</v>
      </c>
      <c r="F33" s="1">
        <v>2722</v>
      </c>
      <c r="G33" s="1">
        <v>3132</v>
      </c>
      <c r="H33" s="1">
        <v>2722</v>
      </c>
      <c r="I33" s="1">
        <v>83044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3">
        <v>43132</v>
      </c>
      <c r="D34" s="27"/>
      <c r="E34" s="1">
        <v>2268</v>
      </c>
      <c r="F34" s="1">
        <v>2722</v>
      </c>
      <c r="G34" s="1">
        <v>3132</v>
      </c>
      <c r="H34" s="1">
        <v>2712</v>
      </c>
      <c r="I34" s="1">
        <v>80399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43160</v>
      </c>
      <c r="D35" s="27"/>
      <c r="E35" s="1">
        <v>1836</v>
      </c>
      <c r="F35" s="1">
        <v>2561</v>
      </c>
      <c r="G35" s="1">
        <v>3002</v>
      </c>
      <c r="H35" s="1">
        <v>2540</v>
      </c>
      <c r="I35" s="1">
        <v>111254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43191</v>
      </c>
      <c r="D36" s="27"/>
      <c r="E36" s="1">
        <v>2268</v>
      </c>
      <c r="F36" s="1">
        <v>2700</v>
      </c>
      <c r="G36" s="1">
        <v>2982</v>
      </c>
      <c r="H36" s="1">
        <v>2700</v>
      </c>
      <c r="I36" s="1">
        <v>101866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43221</v>
      </c>
      <c r="D37" s="32"/>
      <c r="E37" s="2">
        <v>2268</v>
      </c>
      <c r="F37" s="2">
        <v>2754</v>
      </c>
      <c r="G37" s="2">
        <v>3002</v>
      </c>
      <c r="H37" s="2">
        <v>2733</v>
      </c>
      <c r="I37" s="2">
        <v>111726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58" t="s">
        <v>436</v>
      </c>
      <c r="F6" s="359"/>
      <c r="G6" s="359"/>
      <c r="H6" s="359"/>
      <c r="I6" s="360"/>
      <c r="J6" s="358" t="s">
        <v>437</v>
      </c>
      <c r="K6" s="359"/>
      <c r="L6" s="359"/>
      <c r="M6" s="359"/>
      <c r="N6" s="360"/>
      <c r="O6" s="358" t="s">
        <v>432</v>
      </c>
      <c r="P6" s="359"/>
      <c r="Q6" s="359"/>
      <c r="R6" s="359"/>
      <c r="S6" s="360"/>
      <c r="T6" s="358" t="s">
        <v>433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354</v>
      </c>
      <c r="O9" s="1">
        <v>3348</v>
      </c>
      <c r="P9" s="1">
        <v>4320</v>
      </c>
      <c r="Q9" s="1">
        <v>4968</v>
      </c>
      <c r="R9" s="1">
        <v>4364</v>
      </c>
      <c r="S9" s="1">
        <v>10105</v>
      </c>
      <c r="T9" s="1">
        <v>4104</v>
      </c>
      <c r="U9" s="1">
        <v>4968</v>
      </c>
      <c r="V9" s="1">
        <v>5254</v>
      </c>
      <c r="W9" s="1">
        <v>4890</v>
      </c>
      <c r="X9" s="1">
        <v>10514</v>
      </c>
    </row>
    <row r="10" spans="2:24" ht="13.5" customHeight="1" x14ac:dyDescent="0.15">
      <c r="B10" s="26"/>
      <c r="C10" s="33">
        <v>42887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64</v>
      </c>
      <c r="O10" s="1">
        <v>3456</v>
      </c>
      <c r="P10" s="1">
        <v>4320</v>
      </c>
      <c r="Q10" s="1">
        <v>4968</v>
      </c>
      <c r="R10" s="1">
        <v>4268</v>
      </c>
      <c r="S10" s="1">
        <v>10635</v>
      </c>
      <c r="T10" s="1">
        <v>3780</v>
      </c>
      <c r="U10" s="1">
        <v>4860</v>
      </c>
      <c r="V10" s="1">
        <v>5184</v>
      </c>
      <c r="W10" s="1">
        <v>4744</v>
      </c>
      <c r="X10" s="1">
        <v>11919</v>
      </c>
    </row>
    <row r="11" spans="2:24" ht="13.5" customHeight="1" x14ac:dyDescent="0.15">
      <c r="B11" s="26"/>
      <c r="C11" s="33">
        <v>42917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197</v>
      </c>
      <c r="O11" s="1">
        <v>3456</v>
      </c>
      <c r="P11" s="1">
        <v>4320</v>
      </c>
      <c r="Q11" s="1">
        <v>5044</v>
      </c>
      <c r="R11" s="1">
        <v>4351</v>
      </c>
      <c r="S11" s="1">
        <v>11366</v>
      </c>
      <c r="T11" s="1">
        <v>3780</v>
      </c>
      <c r="U11" s="1">
        <v>4968</v>
      </c>
      <c r="V11" s="1">
        <v>5044</v>
      </c>
      <c r="W11" s="1">
        <v>4779</v>
      </c>
      <c r="X11" s="1">
        <v>12245</v>
      </c>
    </row>
    <row r="12" spans="2:24" ht="13.5" customHeight="1" x14ac:dyDescent="0.15">
      <c r="B12" s="26"/>
      <c r="C12" s="33">
        <v>42948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301</v>
      </c>
      <c r="O12" s="1">
        <v>3672</v>
      </c>
      <c r="P12" s="1">
        <v>4320</v>
      </c>
      <c r="Q12" s="1">
        <v>5044</v>
      </c>
      <c r="R12" s="1">
        <v>4433</v>
      </c>
      <c r="S12" s="1">
        <v>11944</v>
      </c>
      <c r="T12" s="1">
        <v>4104</v>
      </c>
      <c r="U12" s="1">
        <v>4968</v>
      </c>
      <c r="V12" s="1">
        <v>5076</v>
      </c>
      <c r="W12" s="1">
        <v>4829</v>
      </c>
      <c r="X12" s="1">
        <v>13446</v>
      </c>
    </row>
    <row r="13" spans="2:24" ht="13.5" customHeight="1" x14ac:dyDescent="0.15">
      <c r="B13" s="26"/>
      <c r="C13" s="33">
        <v>42979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461</v>
      </c>
      <c r="O13" s="1">
        <v>3240</v>
      </c>
      <c r="P13" s="1">
        <v>4320</v>
      </c>
      <c r="Q13" s="1">
        <v>5044</v>
      </c>
      <c r="R13" s="1">
        <v>4271</v>
      </c>
      <c r="S13" s="1">
        <v>10998</v>
      </c>
      <c r="T13" s="1">
        <v>3764</v>
      </c>
      <c r="U13" s="1">
        <v>4860</v>
      </c>
      <c r="V13" s="1">
        <v>5076</v>
      </c>
      <c r="W13" s="1">
        <v>4701</v>
      </c>
      <c r="X13" s="1">
        <v>13837</v>
      </c>
    </row>
    <row r="14" spans="2:24" ht="13.5" customHeight="1" x14ac:dyDescent="0.15">
      <c r="B14" s="26"/>
      <c r="C14" s="33">
        <v>43009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542</v>
      </c>
      <c r="O14" s="1">
        <v>3564</v>
      </c>
      <c r="P14" s="1">
        <v>4320</v>
      </c>
      <c r="Q14" s="1">
        <v>5044</v>
      </c>
      <c r="R14" s="1">
        <v>4385</v>
      </c>
      <c r="S14" s="1">
        <v>11109</v>
      </c>
      <c r="T14" s="1">
        <v>4320</v>
      </c>
      <c r="U14" s="1">
        <v>5044</v>
      </c>
      <c r="V14" s="1">
        <v>5184</v>
      </c>
      <c r="W14" s="1">
        <v>4896</v>
      </c>
      <c r="X14" s="1">
        <v>13741</v>
      </c>
    </row>
    <row r="15" spans="2:24" ht="13.5" customHeight="1" x14ac:dyDescent="0.15">
      <c r="B15" s="26"/>
      <c r="C15" s="33">
        <v>43040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690</v>
      </c>
      <c r="O15" s="1">
        <v>3672</v>
      </c>
      <c r="P15" s="1">
        <v>4536</v>
      </c>
      <c r="Q15" s="1">
        <v>5044</v>
      </c>
      <c r="R15" s="1">
        <v>4491</v>
      </c>
      <c r="S15" s="1">
        <v>9955</v>
      </c>
      <c r="T15" s="1">
        <v>4104</v>
      </c>
      <c r="U15" s="1">
        <v>5044</v>
      </c>
      <c r="V15" s="1">
        <v>5044</v>
      </c>
      <c r="W15" s="1">
        <v>4827</v>
      </c>
      <c r="X15" s="1">
        <v>12361</v>
      </c>
    </row>
    <row r="16" spans="2:24" ht="13.5" customHeight="1" x14ac:dyDescent="0.15">
      <c r="B16" s="26"/>
      <c r="C16" s="33">
        <v>43070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4536</v>
      </c>
      <c r="K16" s="1">
        <v>4968</v>
      </c>
      <c r="L16" s="1">
        <v>4968</v>
      </c>
      <c r="M16" s="1">
        <v>4791</v>
      </c>
      <c r="N16" s="1">
        <v>1267</v>
      </c>
      <c r="O16" s="1">
        <v>3915</v>
      </c>
      <c r="P16" s="1">
        <v>4860</v>
      </c>
      <c r="Q16" s="1">
        <v>4897</v>
      </c>
      <c r="R16" s="1">
        <v>4669</v>
      </c>
      <c r="S16" s="1">
        <v>16872</v>
      </c>
      <c r="T16" s="1">
        <v>4860</v>
      </c>
      <c r="U16" s="1">
        <v>4897</v>
      </c>
      <c r="V16" s="1">
        <v>5292</v>
      </c>
      <c r="W16" s="1">
        <v>4983</v>
      </c>
      <c r="X16" s="1">
        <v>19738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640</v>
      </c>
      <c r="O17" s="1">
        <v>3764</v>
      </c>
      <c r="P17" s="1">
        <v>4644</v>
      </c>
      <c r="Q17" s="1">
        <v>4897</v>
      </c>
      <c r="R17" s="1">
        <v>4505</v>
      </c>
      <c r="S17" s="1">
        <v>7081</v>
      </c>
      <c r="T17" s="1">
        <v>4536</v>
      </c>
      <c r="U17" s="1">
        <v>4897</v>
      </c>
      <c r="V17" s="1">
        <v>5184</v>
      </c>
      <c r="W17" s="1">
        <v>4904</v>
      </c>
      <c r="X17" s="1">
        <v>7637</v>
      </c>
    </row>
    <row r="18" spans="2:24" ht="13.5" customHeight="1" x14ac:dyDescent="0.15">
      <c r="B18" s="26"/>
      <c r="C18" s="33">
        <v>43132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379</v>
      </c>
      <c r="O18" s="1">
        <v>3672</v>
      </c>
      <c r="P18" s="1">
        <v>4536</v>
      </c>
      <c r="Q18" s="1">
        <v>4897</v>
      </c>
      <c r="R18" s="1">
        <v>4430</v>
      </c>
      <c r="S18" s="1">
        <v>8257</v>
      </c>
      <c r="T18" s="1">
        <v>3780</v>
      </c>
      <c r="U18" s="1">
        <v>4897</v>
      </c>
      <c r="V18" s="1">
        <v>4968</v>
      </c>
      <c r="W18" s="1">
        <v>4658</v>
      </c>
      <c r="X18" s="1">
        <v>10401</v>
      </c>
    </row>
    <row r="19" spans="2:24" ht="13.5" customHeight="1" x14ac:dyDescent="0.15">
      <c r="B19" s="26"/>
      <c r="C19" s="33">
        <v>43160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574</v>
      </c>
      <c r="O19" s="1">
        <v>3672</v>
      </c>
      <c r="P19" s="1">
        <v>4320</v>
      </c>
      <c r="Q19" s="1">
        <v>4860</v>
      </c>
      <c r="R19" s="1">
        <v>4315</v>
      </c>
      <c r="S19" s="1">
        <v>8580</v>
      </c>
      <c r="T19" s="1">
        <v>4104</v>
      </c>
      <c r="U19" s="1">
        <v>4743</v>
      </c>
      <c r="V19" s="1">
        <v>5076</v>
      </c>
      <c r="W19" s="1">
        <v>4727</v>
      </c>
      <c r="X19" s="1">
        <v>9841</v>
      </c>
    </row>
    <row r="20" spans="2:24" ht="13.5" customHeight="1" x14ac:dyDescent="0.15">
      <c r="B20" s="26"/>
      <c r="C20" s="33">
        <v>43191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622</v>
      </c>
      <c r="O20" s="1">
        <v>3348</v>
      </c>
      <c r="P20" s="1">
        <v>4266</v>
      </c>
      <c r="Q20" s="1">
        <v>4968</v>
      </c>
      <c r="R20" s="1">
        <v>4251</v>
      </c>
      <c r="S20" s="1">
        <v>8803</v>
      </c>
      <c r="T20" s="1">
        <v>3780</v>
      </c>
      <c r="U20" s="1">
        <v>4860</v>
      </c>
      <c r="V20" s="1">
        <v>4968</v>
      </c>
      <c r="W20" s="1">
        <v>4686</v>
      </c>
      <c r="X20" s="1">
        <v>9677</v>
      </c>
    </row>
    <row r="21" spans="2:24" ht="13.5" customHeight="1" x14ac:dyDescent="0.15">
      <c r="B21" s="24"/>
      <c r="C21" s="25">
        <v>43221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609</v>
      </c>
      <c r="O21" s="2">
        <v>3132</v>
      </c>
      <c r="P21" s="2">
        <v>4049</v>
      </c>
      <c r="Q21" s="2">
        <v>4968</v>
      </c>
      <c r="R21" s="2">
        <v>4056</v>
      </c>
      <c r="S21" s="2">
        <v>12895</v>
      </c>
      <c r="T21" s="2">
        <v>3780</v>
      </c>
      <c r="U21" s="2">
        <v>4860</v>
      </c>
      <c r="V21" s="2">
        <v>5076</v>
      </c>
      <c r="W21" s="2">
        <v>4714</v>
      </c>
      <c r="X21" s="2">
        <v>12034</v>
      </c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875" style="129" customWidth="1"/>
    <col min="10" max="13" width="7.5" style="129" customWidth="1"/>
    <col min="14" max="14" width="8.875" style="129" customWidth="1"/>
    <col min="15" max="18" width="7.5" style="129"/>
    <col min="19" max="19" width="8.875" style="129" customWidth="1"/>
    <col min="20" max="23" width="7.5" style="129"/>
    <col min="24" max="24" width="8.8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71</v>
      </c>
    </row>
    <row r="4" spans="2:24" ht="12" customHeight="1" x14ac:dyDescent="0.15">
      <c r="X4" s="289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187">
        <v>4</v>
      </c>
      <c r="F6" s="114"/>
      <c r="G6" s="114"/>
      <c r="H6" s="114"/>
      <c r="I6" s="197"/>
      <c r="J6" s="187">
        <v>3</v>
      </c>
      <c r="K6" s="114"/>
      <c r="L6" s="114"/>
      <c r="M6" s="114"/>
      <c r="N6" s="197"/>
      <c r="O6" s="187">
        <v>2</v>
      </c>
      <c r="P6" s="114"/>
      <c r="Q6" s="114"/>
      <c r="R6" s="114"/>
      <c r="S6" s="197"/>
      <c r="T6" s="187">
        <v>3</v>
      </c>
      <c r="U6" s="114"/>
      <c r="V6" s="114"/>
      <c r="W6" s="114"/>
      <c r="X6" s="197"/>
    </row>
    <row r="7" spans="2:24" ht="13.5" customHeight="1" x14ac:dyDescent="0.15">
      <c r="B7" s="127"/>
      <c r="C7" s="199" t="s">
        <v>73</v>
      </c>
      <c r="D7" s="202"/>
      <c r="E7" s="187" t="s">
        <v>345</v>
      </c>
      <c r="F7" s="114"/>
      <c r="G7" s="114"/>
      <c r="H7" s="114"/>
      <c r="I7" s="197"/>
      <c r="J7" s="187" t="s">
        <v>345</v>
      </c>
      <c r="K7" s="114"/>
      <c r="L7" s="114"/>
      <c r="M7" s="114"/>
      <c r="N7" s="197"/>
      <c r="O7" s="187" t="s">
        <v>346</v>
      </c>
      <c r="P7" s="114"/>
      <c r="Q7" s="114"/>
      <c r="R7" s="114"/>
      <c r="S7" s="197"/>
      <c r="T7" s="187" t="s">
        <v>269</v>
      </c>
      <c r="U7" s="114"/>
      <c r="V7" s="114"/>
      <c r="W7" s="114"/>
      <c r="X7" s="197"/>
    </row>
    <row r="8" spans="2:24" s="5" customFormat="1" ht="13.5" customHeight="1" x14ac:dyDescent="0.15">
      <c r="B8" s="29" t="s">
        <v>82</v>
      </c>
      <c r="C8" s="18"/>
      <c r="D8" s="28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1"/>
      <c r="C9" s="6"/>
      <c r="D9" s="30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8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6" t="s">
        <v>368</v>
      </c>
      <c r="C10" s="33">
        <v>42826</v>
      </c>
      <c r="D10" s="27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6"/>
      <c r="C11" s="33">
        <v>42856</v>
      </c>
      <c r="D11" s="27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6"/>
      <c r="C12" s="33">
        <v>42887</v>
      </c>
      <c r="D12" s="27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6"/>
      <c r="C13" s="33">
        <v>42917</v>
      </c>
      <c r="D13" s="27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26"/>
      <c r="C14" s="33">
        <v>42948</v>
      </c>
      <c r="D14" s="27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26"/>
      <c r="C15" s="33">
        <v>42979</v>
      </c>
      <c r="D15" s="27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26"/>
      <c r="C16" s="33">
        <v>43009</v>
      </c>
      <c r="D16" s="27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26"/>
      <c r="C17" s="33">
        <v>43040</v>
      </c>
      <c r="D17" s="27"/>
      <c r="E17" s="41">
        <v>3573</v>
      </c>
      <c r="F17" s="41">
        <v>3882</v>
      </c>
      <c r="G17" s="41">
        <v>4158</v>
      </c>
      <c r="H17" s="41">
        <v>3888</v>
      </c>
      <c r="I17" s="41">
        <v>63126</v>
      </c>
      <c r="J17" s="41">
        <v>2863</v>
      </c>
      <c r="K17" s="41">
        <v>3326</v>
      </c>
      <c r="L17" s="41">
        <v>3834</v>
      </c>
      <c r="M17" s="41">
        <v>3319</v>
      </c>
      <c r="N17" s="41">
        <v>152024</v>
      </c>
      <c r="O17" s="41">
        <v>1571</v>
      </c>
      <c r="P17" s="41">
        <v>1571</v>
      </c>
      <c r="Q17" s="41">
        <v>1571</v>
      </c>
      <c r="R17" s="41">
        <v>1571</v>
      </c>
      <c r="S17" s="41">
        <v>113391</v>
      </c>
      <c r="T17" s="41">
        <v>2398</v>
      </c>
      <c r="U17" s="41">
        <v>2793</v>
      </c>
      <c r="V17" s="41">
        <v>3132</v>
      </c>
      <c r="W17" s="41">
        <v>2775</v>
      </c>
      <c r="X17" s="41">
        <v>85932</v>
      </c>
    </row>
    <row r="18" spans="2:24" s="5" customFormat="1" ht="13.5" customHeight="1" x14ac:dyDescent="0.15">
      <c r="B18" s="26"/>
      <c r="C18" s="33">
        <v>43070</v>
      </c>
      <c r="D18" s="27"/>
      <c r="E18" s="41">
        <v>3888</v>
      </c>
      <c r="F18" s="41">
        <v>4133</v>
      </c>
      <c r="G18" s="41">
        <v>4320</v>
      </c>
      <c r="H18" s="41">
        <v>4112</v>
      </c>
      <c r="I18" s="41">
        <v>99262</v>
      </c>
      <c r="J18" s="41">
        <v>3046</v>
      </c>
      <c r="K18" s="41">
        <v>3564</v>
      </c>
      <c r="L18" s="41">
        <v>4257</v>
      </c>
      <c r="M18" s="41">
        <v>3628</v>
      </c>
      <c r="N18" s="41">
        <v>359218</v>
      </c>
      <c r="O18" s="41">
        <v>1571</v>
      </c>
      <c r="P18" s="41">
        <v>1571</v>
      </c>
      <c r="Q18" s="41">
        <v>1652</v>
      </c>
      <c r="R18" s="41">
        <v>1583</v>
      </c>
      <c r="S18" s="41">
        <v>118629</v>
      </c>
      <c r="T18" s="41">
        <v>2160</v>
      </c>
      <c r="U18" s="41">
        <v>2722</v>
      </c>
      <c r="V18" s="41">
        <v>3035</v>
      </c>
      <c r="W18" s="41">
        <v>2725</v>
      </c>
      <c r="X18" s="41">
        <v>150910</v>
      </c>
    </row>
    <row r="19" spans="2:24" s="5" customFormat="1" ht="13.5" customHeight="1" x14ac:dyDescent="0.15">
      <c r="B19" s="26" t="s">
        <v>369</v>
      </c>
      <c r="C19" s="33">
        <v>43101</v>
      </c>
      <c r="D19" s="27" t="s">
        <v>45</v>
      </c>
      <c r="E19" s="41">
        <v>3780</v>
      </c>
      <c r="F19" s="41">
        <v>4158</v>
      </c>
      <c r="G19" s="41">
        <v>4445</v>
      </c>
      <c r="H19" s="41">
        <v>4131</v>
      </c>
      <c r="I19" s="41">
        <v>30039</v>
      </c>
      <c r="J19" s="41">
        <v>3132</v>
      </c>
      <c r="K19" s="41">
        <v>3779</v>
      </c>
      <c r="L19" s="41">
        <v>4320</v>
      </c>
      <c r="M19" s="41">
        <v>3779</v>
      </c>
      <c r="N19" s="41">
        <v>95385</v>
      </c>
      <c r="O19" s="41">
        <v>1571</v>
      </c>
      <c r="P19" s="41">
        <v>1571</v>
      </c>
      <c r="Q19" s="41">
        <v>1571</v>
      </c>
      <c r="R19" s="41">
        <v>1571</v>
      </c>
      <c r="S19" s="41">
        <v>87615</v>
      </c>
      <c r="T19" s="41">
        <v>1944</v>
      </c>
      <c r="U19" s="41">
        <v>2722</v>
      </c>
      <c r="V19" s="41">
        <v>3132</v>
      </c>
      <c r="W19" s="41">
        <v>2722</v>
      </c>
      <c r="X19" s="41">
        <v>83044</v>
      </c>
    </row>
    <row r="20" spans="2:24" s="5" customFormat="1" ht="13.5" customHeight="1" x14ac:dyDescent="0.15">
      <c r="B20" s="26"/>
      <c r="C20" s="33">
        <v>43132</v>
      </c>
      <c r="D20" s="27"/>
      <c r="E20" s="41">
        <v>3499</v>
      </c>
      <c r="F20" s="41">
        <v>3888</v>
      </c>
      <c r="G20" s="41">
        <v>4158</v>
      </c>
      <c r="H20" s="41">
        <v>3862</v>
      </c>
      <c r="I20" s="41">
        <v>46959</v>
      </c>
      <c r="J20" s="41">
        <v>2970</v>
      </c>
      <c r="K20" s="41">
        <v>3456</v>
      </c>
      <c r="L20" s="41">
        <v>3964</v>
      </c>
      <c r="M20" s="41">
        <v>3446</v>
      </c>
      <c r="N20" s="41">
        <v>129854</v>
      </c>
      <c r="O20" s="41">
        <v>1582</v>
      </c>
      <c r="P20" s="41">
        <v>1588</v>
      </c>
      <c r="Q20" s="41">
        <v>1744</v>
      </c>
      <c r="R20" s="41">
        <v>1604</v>
      </c>
      <c r="S20" s="41">
        <v>99956</v>
      </c>
      <c r="T20" s="41">
        <v>2268</v>
      </c>
      <c r="U20" s="41">
        <v>2722</v>
      </c>
      <c r="V20" s="41">
        <v>3132</v>
      </c>
      <c r="W20" s="41">
        <v>2712</v>
      </c>
      <c r="X20" s="41">
        <v>80399</v>
      </c>
    </row>
    <row r="21" spans="2:24" s="5" customFormat="1" ht="13.5" customHeight="1" x14ac:dyDescent="0.15">
      <c r="B21" s="26"/>
      <c r="C21" s="33">
        <v>43160</v>
      </c>
      <c r="D21" s="27"/>
      <c r="E21" s="41">
        <v>3555</v>
      </c>
      <c r="F21" s="41">
        <v>3830</v>
      </c>
      <c r="G21" s="41">
        <v>4158</v>
      </c>
      <c r="H21" s="41">
        <v>3833</v>
      </c>
      <c r="I21" s="41">
        <v>57760</v>
      </c>
      <c r="J21" s="41">
        <v>3024</v>
      </c>
      <c r="K21" s="41">
        <v>3492</v>
      </c>
      <c r="L21" s="41">
        <v>4002</v>
      </c>
      <c r="M21" s="41">
        <v>3497</v>
      </c>
      <c r="N21" s="41">
        <v>122631</v>
      </c>
      <c r="O21" s="41">
        <v>1615</v>
      </c>
      <c r="P21" s="41">
        <v>1629</v>
      </c>
      <c r="Q21" s="41">
        <v>1670</v>
      </c>
      <c r="R21" s="41">
        <v>1638</v>
      </c>
      <c r="S21" s="41">
        <v>115270</v>
      </c>
      <c r="T21" s="41">
        <v>1836</v>
      </c>
      <c r="U21" s="41">
        <v>2561</v>
      </c>
      <c r="V21" s="41">
        <v>3002</v>
      </c>
      <c r="W21" s="41">
        <v>2540</v>
      </c>
      <c r="X21" s="41">
        <v>111254</v>
      </c>
    </row>
    <row r="22" spans="2:24" s="5" customFormat="1" ht="13.5" customHeight="1" x14ac:dyDescent="0.15">
      <c r="B22" s="26"/>
      <c r="C22" s="33">
        <v>43191</v>
      </c>
      <c r="D22" s="27"/>
      <c r="E22" s="41">
        <v>3661</v>
      </c>
      <c r="F22" s="41">
        <v>3910</v>
      </c>
      <c r="G22" s="41">
        <v>4104</v>
      </c>
      <c r="H22" s="41">
        <v>3898</v>
      </c>
      <c r="I22" s="41">
        <v>56117</v>
      </c>
      <c r="J22" s="41">
        <v>2975</v>
      </c>
      <c r="K22" s="41">
        <v>3491</v>
      </c>
      <c r="L22" s="41">
        <v>4104</v>
      </c>
      <c r="M22" s="41">
        <v>3479</v>
      </c>
      <c r="N22" s="41">
        <v>122178</v>
      </c>
      <c r="O22" s="41">
        <v>1661</v>
      </c>
      <c r="P22" s="41">
        <v>1886</v>
      </c>
      <c r="Q22" s="41">
        <v>2016</v>
      </c>
      <c r="R22" s="41">
        <v>1885</v>
      </c>
      <c r="S22" s="41">
        <v>233328</v>
      </c>
      <c r="T22" s="41">
        <v>2268</v>
      </c>
      <c r="U22" s="41">
        <v>2700</v>
      </c>
      <c r="V22" s="41">
        <v>2982</v>
      </c>
      <c r="W22" s="41">
        <v>2700</v>
      </c>
      <c r="X22" s="41">
        <v>101866</v>
      </c>
    </row>
    <row r="23" spans="2:24" s="5" customFormat="1" ht="13.5" customHeight="1" x14ac:dyDescent="0.15">
      <c r="B23" s="26"/>
      <c r="C23" s="33">
        <v>43221</v>
      </c>
      <c r="D23" s="27"/>
      <c r="E23" s="41">
        <v>3672</v>
      </c>
      <c r="F23" s="41">
        <v>3942</v>
      </c>
      <c r="G23" s="41">
        <v>4312</v>
      </c>
      <c r="H23" s="41">
        <v>3964</v>
      </c>
      <c r="I23" s="41">
        <v>50718</v>
      </c>
      <c r="J23" s="41">
        <v>2970</v>
      </c>
      <c r="K23" s="41">
        <v>3527</v>
      </c>
      <c r="L23" s="41">
        <v>4125</v>
      </c>
      <c r="M23" s="41">
        <v>3523</v>
      </c>
      <c r="N23" s="41">
        <v>131413</v>
      </c>
      <c r="O23" s="41">
        <v>1661</v>
      </c>
      <c r="P23" s="41">
        <v>1888</v>
      </c>
      <c r="Q23" s="41">
        <v>2009</v>
      </c>
      <c r="R23" s="41">
        <v>1840</v>
      </c>
      <c r="S23" s="41">
        <v>228880</v>
      </c>
      <c r="T23" s="41">
        <v>2268</v>
      </c>
      <c r="U23" s="41">
        <v>2754</v>
      </c>
      <c r="V23" s="41">
        <v>3002</v>
      </c>
      <c r="W23" s="41">
        <v>2733</v>
      </c>
      <c r="X23" s="41">
        <v>111726</v>
      </c>
    </row>
    <row r="24" spans="2:24" s="5" customFormat="1" ht="13.5" customHeight="1" x14ac:dyDescent="0.15">
      <c r="B24" s="26"/>
      <c r="C24" s="33">
        <v>43252</v>
      </c>
      <c r="D24" s="27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6"/>
      <c r="C25" s="33">
        <v>43282</v>
      </c>
      <c r="D25" s="27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6"/>
      <c r="C26" s="33">
        <v>43313</v>
      </c>
      <c r="D26" s="27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6"/>
      <c r="C27" s="33">
        <v>43344</v>
      </c>
      <c r="D27" s="27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6"/>
      <c r="C28" s="33">
        <v>43374</v>
      </c>
      <c r="D28" s="27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6"/>
      <c r="C29" s="33">
        <v>43405</v>
      </c>
      <c r="D29" s="27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6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4" t="s">
        <v>374</v>
      </c>
      <c r="C31" s="25">
        <v>43466</v>
      </c>
      <c r="D31" s="32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5"/>
      <c r="C32" s="33"/>
      <c r="D32" s="120"/>
      <c r="E32" s="162"/>
      <c r="F32" s="162"/>
      <c r="G32" s="162"/>
      <c r="H32" s="162"/>
      <c r="I32" s="162"/>
      <c r="J32" s="88"/>
      <c r="K32" s="88"/>
      <c r="L32" s="88"/>
      <c r="M32" s="88"/>
      <c r="N32" s="88"/>
    </row>
    <row r="33" spans="2:9" x14ac:dyDescent="0.15">
      <c r="B33" s="214" t="s">
        <v>60</v>
      </c>
      <c r="C33" s="92" t="s">
        <v>62</v>
      </c>
      <c r="D33" s="92"/>
      <c r="E33" s="92"/>
      <c r="F33" s="92"/>
      <c r="G33" s="92"/>
      <c r="H33" s="92"/>
      <c r="I33" s="211"/>
    </row>
  </sheetData>
  <phoneticPr fontId="33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94" t="s">
        <v>81</v>
      </c>
      <c r="D6" s="28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35"/>
      <c r="R6" s="235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6" t="s">
        <v>368</v>
      </c>
      <c r="C9" s="33">
        <v>42856</v>
      </c>
      <c r="D9" s="27" t="s">
        <v>45</v>
      </c>
      <c r="E9" s="1">
        <v>1145</v>
      </c>
      <c r="F9" s="1">
        <v>1145</v>
      </c>
      <c r="G9" s="1">
        <v>1242</v>
      </c>
      <c r="H9" s="1">
        <v>1165</v>
      </c>
      <c r="I9" s="1">
        <v>55846</v>
      </c>
      <c r="J9" s="1">
        <v>761</v>
      </c>
      <c r="K9" s="1">
        <v>810</v>
      </c>
      <c r="L9" s="1">
        <v>821</v>
      </c>
      <c r="M9" s="1">
        <v>792</v>
      </c>
      <c r="N9" s="1">
        <v>22785</v>
      </c>
      <c r="O9" s="1">
        <v>3240</v>
      </c>
      <c r="P9" s="1">
        <v>3336</v>
      </c>
      <c r="Q9" s="1">
        <v>3564</v>
      </c>
      <c r="R9" s="1">
        <v>3352</v>
      </c>
      <c r="S9" s="1">
        <v>2933</v>
      </c>
      <c r="T9" s="1">
        <v>2268</v>
      </c>
      <c r="U9" s="1">
        <v>2268</v>
      </c>
      <c r="V9" s="1">
        <v>2376</v>
      </c>
      <c r="W9" s="1">
        <v>2278</v>
      </c>
      <c r="X9" s="1">
        <v>4746</v>
      </c>
    </row>
    <row r="10" spans="1:24" ht="13.5" customHeight="1" x14ac:dyDescent="0.15">
      <c r="B10" s="26"/>
      <c r="C10" s="33">
        <v>42887</v>
      </c>
      <c r="D10" s="27"/>
      <c r="E10" s="1">
        <v>1123</v>
      </c>
      <c r="F10" s="1">
        <v>1123</v>
      </c>
      <c r="G10" s="1">
        <v>1296</v>
      </c>
      <c r="H10" s="1">
        <v>1161</v>
      </c>
      <c r="I10" s="1">
        <v>45325</v>
      </c>
      <c r="J10" s="1">
        <v>767</v>
      </c>
      <c r="K10" s="1">
        <v>810</v>
      </c>
      <c r="L10" s="1">
        <v>896</v>
      </c>
      <c r="M10" s="1">
        <v>824</v>
      </c>
      <c r="N10" s="1">
        <v>26953</v>
      </c>
      <c r="O10" s="1">
        <v>3218</v>
      </c>
      <c r="P10" s="1">
        <v>3269</v>
      </c>
      <c r="Q10" s="1">
        <v>3471</v>
      </c>
      <c r="R10" s="1">
        <v>3283</v>
      </c>
      <c r="S10" s="1">
        <v>2201</v>
      </c>
      <c r="T10" s="1">
        <v>2160</v>
      </c>
      <c r="U10" s="1">
        <v>2251</v>
      </c>
      <c r="V10" s="1">
        <v>2273</v>
      </c>
      <c r="W10" s="1">
        <v>2238</v>
      </c>
      <c r="X10" s="1">
        <v>2531</v>
      </c>
    </row>
    <row r="11" spans="1:24" ht="13.5" customHeight="1" x14ac:dyDescent="0.15">
      <c r="B11" s="26"/>
      <c r="C11" s="33">
        <v>42917</v>
      </c>
      <c r="D11" s="27"/>
      <c r="E11" s="1">
        <v>1253</v>
      </c>
      <c r="F11" s="1">
        <v>1253</v>
      </c>
      <c r="G11" s="1">
        <v>1345</v>
      </c>
      <c r="H11" s="1">
        <v>1266</v>
      </c>
      <c r="I11" s="1">
        <v>53194</v>
      </c>
      <c r="J11" s="1">
        <v>864</v>
      </c>
      <c r="K11" s="1">
        <v>896</v>
      </c>
      <c r="L11" s="1">
        <v>950</v>
      </c>
      <c r="M11" s="1">
        <v>901</v>
      </c>
      <c r="N11" s="1">
        <v>21753</v>
      </c>
      <c r="O11" s="1">
        <v>3132</v>
      </c>
      <c r="P11" s="1">
        <v>3240</v>
      </c>
      <c r="Q11" s="1">
        <v>3438</v>
      </c>
      <c r="R11" s="1">
        <v>3268</v>
      </c>
      <c r="S11" s="1">
        <v>2679</v>
      </c>
      <c r="T11" s="1">
        <v>2268</v>
      </c>
      <c r="U11" s="1">
        <v>2293</v>
      </c>
      <c r="V11" s="1">
        <v>2496</v>
      </c>
      <c r="W11" s="1">
        <v>2327</v>
      </c>
      <c r="X11" s="1">
        <v>2183</v>
      </c>
    </row>
    <row r="12" spans="1:24" ht="13.5" customHeight="1" x14ac:dyDescent="0.15">
      <c r="B12" s="26"/>
      <c r="C12" s="33">
        <v>42948</v>
      </c>
      <c r="D12" s="27"/>
      <c r="E12" s="1">
        <v>1242</v>
      </c>
      <c r="F12" s="1">
        <v>1242</v>
      </c>
      <c r="G12" s="1">
        <v>1372</v>
      </c>
      <c r="H12" s="1">
        <v>1255</v>
      </c>
      <c r="I12" s="1">
        <v>52983</v>
      </c>
      <c r="J12" s="1">
        <v>880</v>
      </c>
      <c r="K12" s="1">
        <v>880</v>
      </c>
      <c r="L12" s="1">
        <v>972</v>
      </c>
      <c r="M12" s="1">
        <v>903</v>
      </c>
      <c r="N12" s="1">
        <v>22559</v>
      </c>
      <c r="O12" s="1">
        <v>3283</v>
      </c>
      <c r="P12" s="1">
        <v>3402</v>
      </c>
      <c r="Q12" s="1">
        <v>3588</v>
      </c>
      <c r="R12" s="1">
        <v>3432</v>
      </c>
      <c r="S12" s="1">
        <v>3648</v>
      </c>
      <c r="T12" s="1">
        <v>2257</v>
      </c>
      <c r="U12" s="1">
        <v>2354</v>
      </c>
      <c r="V12" s="1">
        <v>2484</v>
      </c>
      <c r="W12" s="1">
        <v>2343</v>
      </c>
      <c r="X12" s="1">
        <v>4332</v>
      </c>
    </row>
    <row r="13" spans="1:24" ht="13.5" customHeight="1" x14ac:dyDescent="0.15">
      <c r="B13" s="26"/>
      <c r="C13" s="33">
        <v>42979</v>
      </c>
      <c r="D13" s="27"/>
      <c r="E13" s="1">
        <v>1145</v>
      </c>
      <c r="F13" s="1">
        <v>1145</v>
      </c>
      <c r="G13" s="1">
        <v>1242</v>
      </c>
      <c r="H13" s="1">
        <v>1177</v>
      </c>
      <c r="I13" s="1">
        <v>128827</v>
      </c>
      <c r="J13" s="1">
        <v>875</v>
      </c>
      <c r="K13" s="1">
        <v>875</v>
      </c>
      <c r="L13" s="1">
        <v>918</v>
      </c>
      <c r="M13" s="1">
        <v>878</v>
      </c>
      <c r="N13" s="1">
        <v>16386</v>
      </c>
      <c r="O13" s="1">
        <v>3294</v>
      </c>
      <c r="P13" s="1">
        <v>3510</v>
      </c>
      <c r="Q13" s="1">
        <v>3995</v>
      </c>
      <c r="R13" s="1">
        <v>3553</v>
      </c>
      <c r="S13" s="1">
        <v>2182</v>
      </c>
      <c r="T13" s="1">
        <v>2257</v>
      </c>
      <c r="U13" s="1">
        <v>2257</v>
      </c>
      <c r="V13" s="1">
        <v>2376</v>
      </c>
      <c r="W13" s="1">
        <v>2299</v>
      </c>
      <c r="X13" s="1">
        <v>2900</v>
      </c>
    </row>
    <row r="14" spans="1:24" ht="13.5" customHeight="1" x14ac:dyDescent="0.15">
      <c r="B14" s="26"/>
      <c r="C14" s="33">
        <v>43009</v>
      </c>
      <c r="D14" s="27"/>
      <c r="E14" s="1">
        <v>1220</v>
      </c>
      <c r="F14" s="1">
        <v>1220</v>
      </c>
      <c r="G14" s="1">
        <v>1312</v>
      </c>
      <c r="H14" s="1">
        <v>1244</v>
      </c>
      <c r="I14" s="1">
        <v>65112</v>
      </c>
      <c r="J14" s="1">
        <v>826</v>
      </c>
      <c r="K14" s="1">
        <v>864</v>
      </c>
      <c r="L14" s="1">
        <v>907</v>
      </c>
      <c r="M14" s="1">
        <v>850</v>
      </c>
      <c r="N14" s="1">
        <v>12557</v>
      </c>
      <c r="O14" s="1">
        <v>3402</v>
      </c>
      <c r="P14" s="1">
        <v>3564</v>
      </c>
      <c r="Q14" s="1">
        <v>3771</v>
      </c>
      <c r="R14" s="1">
        <v>3579</v>
      </c>
      <c r="S14" s="1">
        <v>1604</v>
      </c>
      <c r="T14" s="1">
        <v>2219</v>
      </c>
      <c r="U14" s="1">
        <v>2376</v>
      </c>
      <c r="V14" s="1">
        <v>2412</v>
      </c>
      <c r="W14" s="1">
        <v>2349</v>
      </c>
      <c r="X14" s="1">
        <v>3727</v>
      </c>
    </row>
    <row r="15" spans="1:24" ht="13.5" customHeight="1" x14ac:dyDescent="0.15">
      <c r="B15" s="26"/>
      <c r="C15" s="33">
        <v>43040</v>
      </c>
      <c r="D15" s="27"/>
      <c r="E15" s="1">
        <v>1220</v>
      </c>
      <c r="F15" s="1">
        <v>1350</v>
      </c>
      <c r="G15" s="1">
        <v>1436</v>
      </c>
      <c r="H15" s="1">
        <v>1327</v>
      </c>
      <c r="I15" s="1">
        <v>54684</v>
      </c>
      <c r="J15" s="1">
        <v>832</v>
      </c>
      <c r="K15" s="1">
        <v>864</v>
      </c>
      <c r="L15" s="1">
        <v>950</v>
      </c>
      <c r="M15" s="1">
        <v>885</v>
      </c>
      <c r="N15" s="1">
        <v>13091</v>
      </c>
      <c r="O15" s="1">
        <v>3348</v>
      </c>
      <c r="P15" s="1">
        <v>3564</v>
      </c>
      <c r="Q15" s="1">
        <v>4104</v>
      </c>
      <c r="R15" s="1">
        <v>3548</v>
      </c>
      <c r="S15" s="1">
        <v>1401</v>
      </c>
      <c r="T15" s="1">
        <v>2214</v>
      </c>
      <c r="U15" s="1">
        <v>2219</v>
      </c>
      <c r="V15" s="1">
        <v>2376</v>
      </c>
      <c r="W15" s="1">
        <v>2252</v>
      </c>
      <c r="X15" s="1">
        <v>1460</v>
      </c>
    </row>
    <row r="16" spans="1:24" ht="13.5" customHeight="1" x14ac:dyDescent="0.15">
      <c r="B16" s="26"/>
      <c r="C16" s="33">
        <v>43070</v>
      </c>
      <c r="D16" s="27"/>
      <c r="E16" s="1">
        <v>1371</v>
      </c>
      <c r="F16" s="1">
        <v>1382</v>
      </c>
      <c r="G16" s="1">
        <v>1490</v>
      </c>
      <c r="H16" s="1">
        <v>1398</v>
      </c>
      <c r="I16" s="1">
        <v>62646</v>
      </c>
      <c r="J16" s="1">
        <v>896</v>
      </c>
      <c r="K16" s="1">
        <v>933</v>
      </c>
      <c r="L16" s="1">
        <v>1382</v>
      </c>
      <c r="M16" s="1">
        <v>946</v>
      </c>
      <c r="N16" s="1">
        <v>10923</v>
      </c>
      <c r="O16" s="1">
        <v>3348</v>
      </c>
      <c r="P16" s="1">
        <v>3629</v>
      </c>
      <c r="Q16" s="1">
        <v>4428</v>
      </c>
      <c r="R16" s="1">
        <v>3716</v>
      </c>
      <c r="S16" s="1">
        <v>2213</v>
      </c>
      <c r="T16" s="1">
        <v>2214</v>
      </c>
      <c r="U16" s="1">
        <v>2354</v>
      </c>
      <c r="V16" s="1">
        <v>2430</v>
      </c>
      <c r="W16" s="1">
        <v>2333</v>
      </c>
      <c r="X16" s="1">
        <v>2775</v>
      </c>
    </row>
    <row r="17" spans="1:24" ht="13.5" customHeight="1" x14ac:dyDescent="0.15">
      <c r="B17" s="26" t="s">
        <v>369</v>
      </c>
      <c r="C17" s="33">
        <v>43101</v>
      </c>
      <c r="D17" s="27" t="s">
        <v>45</v>
      </c>
      <c r="E17" s="1">
        <v>1382</v>
      </c>
      <c r="F17" s="1">
        <v>1426</v>
      </c>
      <c r="G17" s="1">
        <v>1506</v>
      </c>
      <c r="H17" s="1">
        <v>1418</v>
      </c>
      <c r="I17" s="1">
        <v>42298</v>
      </c>
      <c r="J17" s="1">
        <v>918</v>
      </c>
      <c r="K17" s="1">
        <v>918</v>
      </c>
      <c r="L17" s="1">
        <v>950</v>
      </c>
      <c r="M17" s="1">
        <v>921</v>
      </c>
      <c r="N17" s="1">
        <v>13788</v>
      </c>
      <c r="O17" s="1">
        <v>3402</v>
      </c>
      <c r="P17" s="1">
        <v>3618</v>
      </c>
      <c r="Q17" s="1">
        <v>3784</v>
      </c>
      <c r="R17" s="1">
        <v>3589</v>
      </c>
      <c r="S17" s="1">
        <v>1181</v>
      </c>
      <c r="T17" s="1">
        <v>0</v>
      </c>
      <c r="U17" s="1">
        <v>0</v>
      </c>
      <c r="V17" s="1">
        <v>0</v>
      </c>
      <c r="W17" s="1">
        <v>0</v>
      </c>
      <c r="X17" s="1">
        <v>955</v>
      </c>
    </row>
    <row r="18" spans="1:24" ht="13.5" customHeight="1" x14ac:dyDescent="0.15">
      <c r="B18" s="26"/>
      <c r="C18" s="33">
        <v>43132</v>
      </c>
      <c r="D18" s="27"/>
      <c r="E18" s="1">
        <v>1377</v>
      </c>
      <c r="F18" s="1">
        <v>1377</v>
      </c>
      <c r="G18" s="1">
        <v>1426</v>
      </c>
      <c r="H18" s="1">
        <v>1385</v>
      </c>
      <c r="I18" s="1">
        <v>52675</v>
      </c>
      <c r="J18" s="1">
        <v>907</v>
      </c>
      <c r="K18" s="1">
        <v>918</v>
      </c>
      <c r="L18" s="1">
        <v>972</v>
      </c>
      <c r="M18" s="1">
        <v>919</v>
      </c>
      <c r="N18" s="1">
        <v>21679</v>
      </c>
      <c r="O18" s="1">
        <v>3402</v>
      </c>
      <c r="P18" s="1">
        <v>3640</v>
      </c>
      <c r="Q18" s="1">
        <v>3768</v>
      </c>
      <c r="R18" s="1">
        <v>3565</v>
      </c>
      <c r="S18" s="1">
        <v>1278</v>
      </c>
      <c r="T18" s="1">
        <v>2214</v>
      </c>
      <c r="U18" s="1">
        <v>2214</v>
      </c>
      <c r="V18" s="1">
        <v>2322</v>
      </c>
      <c r="W18" s="1">
        <v>2230</v>
      </c>
      <c r="X18" s="1">
        <v>1261</v>
      </c>
    </row>
    <row r="19" spans="1:24" ht="13.5" customHeight="1" x14ac:dyDescent="0.15">
      <c r="B19" s="26"/>
      <c r="C19" s="33">
        <v>43160</v>
      </c>
      <c r="D19" s="27"/>
      <c r="E19" s="1">
        <v>1339</v>
      </c>
      <c r="F19" s="1">
        <v>1415</v>
      </c>
      <c r="G19" s="1">
        <v>1458</v>
      </c>
      <c r="H19" s="1">
        <v>1402</v>
      </c>
      <c r="I19" s="1">
        <v>40055</v>
      </c>
      <c r="J19" s="1">
        <v>907</v>
      </c>
      <c r="K19" s="1">
        <v>918</v>
      </c>
      <c r="L19" s="1">
        <v>918</v>
      </c>
      <c r="M19" s="1">
        <v>914</v>
      </c>
      <c r="N19" s="1">
        <v>22076</v>
      </c>
      <c r="O19" s="1">
        <v>3402</v>
      </c>
      <c r="P19" s="1">
        <v>3768</v>
      </c>
      <c r="Q19" s="1">
        <v>4104</v>
      </c>
      <c r="R19" s="1">
        <v>3771</v>
      </c>
      <c r="S19" s="1">
        <v>1016</v>
      </c>
      <c r="T19" s="1">
        <v>2322</v>
      </c>
      <c r="U19" s="1">
        <v>2322</v>
      </c>
      <c r="V19" s="1">
        <v>2388</v>
      </c>
      <c r="W19" s="1">
        <v>2337</v>
      </c>
      <c r="X19" s="1">
        <v>1779</v>
      </c>
    </row>
    <row r="20" spans="1:24" ht="13.5" customHeight="1" x14ac:dyDescent="0.15">
      <c r="B20" s="26"/>
      <c r="C20" s="33">
        <v>43191</v>
      </c>
      <c r="D20" s="27"/>
      <c r="E20" s="1">
        <v>1334</v>
      </c>
      <c r="F20" s="1">
        <v>1339</v>
      </c>
      <c r="G20" s="1">
        <v>1458</v>
      </c>
      <c r="H20" s="1">
        <v>1354</v>
      </c>
      <c r="I20" s="1">
        <v>57077</v>
      </c>
      <c r="J20" s="1">
        <v>896</v>
      </c>
      <c r="K20" s="1">
        <v>896</v>
      </c>
      <c r="L20" s="1">
        <v>950</v>
      </c>
      <c r="M20" s="1">
        <v>908</v>
      </c>
      <c r="N20" s="1">
        <v>12623</v>
      </c>
      <c r="O20" s="1">
        <v>2592</v>
      </c>
      <c r="P20" s="1">
        <v>3726</v>
      </c>
      <c r="Q20" s="1">
        <v>3888</v>
      </c>
      <c r="R20" s="1">
        <v>3684</v>
      </c>
      <c r="S20" s="1">
        <v>1093</v>
      </c>
      <c r="T20" s="1">
        <v>2268</v>
      </c>
      <c r="U20" s="1">
        <v>2333</v>
      </c>
      <c r="V20" s="1">
        <v>2406</v>
      </c>
      <c r="W20" s="1">
        <v>2340</v>
      </c>
      <c r="X20" s="1">
        <v>2531</v>
      </c>
    </row>
    <row r="21" spans="1:24" ht="13.5" customHeight="1" x14ac:dyDescent="0.15">
      <c r="B21" s="24"/>
      <c r="C21" s="25">
        <v>43221</v>
      </c>
      <c r="D21" s="32"/>
      <c r="E21" s="2">
        <v>1361</v>
      </c>
      <c r="F21" s="2">
        <v>1361</v>
      </c>
      <c r="G21" s="2">
        <v>1426</v>
      </c>
      <c r="H21" s="2">
        <v>1369</v>
      </c>
      <c r="I21" s="2">
        <v>53975</v>
      </c>
      <c r="J21" s="2">
        <v>886</v>
      </c>
      <c r="K21" s="2">
        <v>918</v>
      </c>
      <c r="L21" s="2">
        <v>950</v>
      </c>
      <c r="M21" s="2">
        <v>918</v>
      </c>
      <c r="N21" s="2">
        <v>13104</v>
      </c>
      <c r="O21" s="2">
        <v>3810</v>
      </c>
      <c r="P21" s="2">
        <v>3910</v>
      </c>
      <c r="Q21" s="2">
        <v>4104</v>
      </c>
      <c r="R21" s="2">
        <v>3921</v>
      </c>
      <c r="S21" s="2">
        <v>1087</v>
      </c>
      <c r="T21" s="2">
        <v>2365</v>
      </c>
      <c r="U21" s="2">
        <v>2365</v>
      </c>
      <c r="V21" s="2">
        <v>2376</v>
      </c>
      <c r="W21" s="2">
        <v>2366</v>
      </c>
      <c r="X21" s="2">
        <v>3515</v>
      </c>
    </row>
    <row r="22" spans="1:24" x14ac:dyDescent="0.15">
      <c r="A22" s="116"/>
      <c r="B22" s="42"/>
      <c r="C22" s="94" t="s">
        <v>81</v>
      </c>
      <c r="D22" s="28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6" t="s">
        <v>368</v>
      </c>
      <c r="C25" s="33">
        <v>42856</v>
      </c>
      <c r="D25" s="27" t="s">
        <v>45</v>
      </c>
      <c r="E25" s="1">
        <v>1134</v>
      </c>
      <c r="F25" s="1">
        <v>1188</v>
      </c>
      <c r="G25" s="1">
        <v>1274</v>
      </c>
      <c r="H25" s="1">
        <v>1219</v>
      </c>
      <c r="I25" s="1">
        <v>49191</v>
      </c>
      <c r="J25" s="1">
        <v>626</v>
      </c>
      <c r="K25" s="1">
        <v>626</v>
      </c>
      <c r="L25" s="1">
        <v>648</v>
      </c>
      <c r="M25" s="1">
        <v>633</v>
      </c>
      <c r="N25" s="1">
        <v>221712</v>
      </c>
      <c r="O25" s="1">
        <v>1188</v>
      </c>
      <c r="P25" s="1">
        <v>1296</v>
      </c>
      <c r="Q25" s="1">
        <v>1296</v>
      </c>
      <c r="R25" s="1">
        <v>1273</v>
      </c>
      <c r="S25" s="1">
        <v>16545</v>
      </c>
      <c r="T25" s="1">
        <v>756</v>
      </c>
      <c r="U25" s="1">
        <v>972</v>
      </c>
      <c r="V25" s="1">
        <v>1029</v>
      </c>
      <c r="W25" s="1">
        <v>961</v>
      </c>
      <c r="X25" s="1">
        <v>4236</v>
      </c>
    </row>
    <row r="26" spans="1:24" ht="13.5" customHeight="1" x14ac:dyDescent="0.15">
      <c r="B26" s="26"/>
      <c r="C26" s="33">
        <v>42887</v>
      </c>
      <c r="D26" s="27"/>
      <c r="E26" s="1">
        <v>1080</v>
      </c>
      <c r="F26" s="1">
        <v>1178</v>
      </c>
      <c r="G26" s="1">
        <v>1274</v>
      </c>
      <c r="H26" s="1">
        <v>1194</v>
      </c>
      <c r="I26" s="1">
        <v>36831</v>
      </c>
      <c r="J26" s="1">
        <v>626</v>
      </c>
      <c r="K26" s="1">
        <v>648</v>
      </c>
      <c r="L26" s="1">
        <v>680</v>
      </c>
      <c r="M26" s="1">
        <v>645</v>
      </c>
      <c r="N26" s="1">
        <v>162544</v>
      </c>
      <c r="O26" s="1">
        <v>1188</v>
      </c>
      <c r="P26" s="1">
        <v>1296</v>
      </c>
      <c r="Q26" s="1">
        <v>1296</v>
      </c>
      <c r="R26" s="1">
        <v>1270</v>
      </c>
      <c r="S26" s="1">
        <v>8961</v>
      </c>
      <c r="T26" s="1">
        <v>972</v>
      </c>
      <c r="U26" s="1">
        <v>983</v>
      </c>
      <c r="V26" s="1">
        <v>1026</v>
      </c>
      <c r="W26" s="1">
        <v>984</v>
      </c>
      <c r="X26" s="1">
        <v>3623</v>
      </c>
    </row>
    <row r="27" spans="1:24" ht="13.5" customHeight="1" x14ac:dyDescent="0.15">
      <c r="B27" s="26"/>
      <c r="C27" s="33">
        <v>42917</v>
      </c>
      <c r="D27" s="27"/>
      <c r="E27" s="1">
        <v>1188</v>
      </c>
      <c r="F27" s="1">
        <v>1311</v>
      </c>
      <c r="G27" s="1">
        <v>1328</v>
      </c>
      <c r="H27" s="1">
        <v>1310</v>
      </c>
      <c r="I27" s="1">
        <v>33828</v>
      </c>
      <c r="J27" s="1">
        <v>648</v>
      </c>
      <c r="K27" s="1">
        <v>756</v>
      </c>
      <c r="L27" s="1">
        <v>756</v>
      </c>
      <c r="M27" s="1">
        <v>720</v>
      </c>
      <c r="N27" s="1">
        <v>145476</v>
      </c>
      <c r="O27" s="1">
        <v>1317</v>
      </c>
      <c r="P27" s="1">
        <v>1490</v>
      </c>
      <c r="Q27" s="1">
        <v>1606</v>
      </c>
      <c r="R27" s="1">
        <v>1474</v>
      </c>
      <c r="S27" s="1">
        <v>2392</v>
      </c>
      <c r="T27" s="1">
        <v>864</v>
      </c>
      <c r="U27" s="1">
        <v>972</v>
      </c>
      <c r="V27" s="1">
        <v>1037</v>
      </c>
      <c r="W27" s="1">
        <v>967</v>
      </c>
      <c r="X27" s="1">
        <v>3795</v>
      </c>
    </row>
    <row r="28" spans="1:24" ht="13.5" customHeight="1" x14ac:dyDescent="0.15">
      <c r="B28" s="26"/>
      <c r="C28" s="33">
        <v>42948</v>
      </c>
      <c r="D28" s="27"/>
      <c r="E28" s="1">
        <v>1156</v>
      </c>
      <c r="F28" s="1">
        <v>1296</v>
      </c>
      <c r="G28" s="1">
        <v>1350</v>
      </c>
      <c r="H28" s="1">
        <v>1286</v>
      </c>
      <c r="I28" s="1">
        <v>43429</v>
      </c>
      <c r="J28" s="1">
        <v>648</v>
      </c>
      <c r="K28" s="1">
        <v>702</v>
      </c>
      <c r="L28" s="1">
        <v>823</v>
      </c>
      <c r="M28" s="1">
        <v>716</v>
      </c>
      <c r="N28" s="1">
        <v>128178</v>
      </c>
      <c r="O28" s="1">
        <v>1283</v>
      </c>
      <c r="P28" s="1">
        <v>1283</v>
      </c>
      <c r="Q28" s="1">
        <v>1296</v>
      </c>
      <c r="R28" s="1">
        <v>1285</v>
      </c>
      <c r="S28" s="1">
        <v>5679</v>
      </c>
      <c r="T28" s="1">
        <v>918</v>
      </c>
      <c r="U28" s="1">
        <v>940</v>
      </c>
      <c r="V28" s="1">
        <v>972</v>
      </c>
      <c r="W28" s="1">
        <v>947</v>
      </c>
      <c r="X28" s="1">
        <v>5678</v>
      </c>
    </row>
    <row r="29" spans="1:24" ht="13.5" customHeight="1" x14ac:dyDescent="0.15">
      <c r="B29" s="26"/>
      <c r="C29" s="33">
        <v>42979</v>
      </c>
      <c r="D29" s="27"/>
      <c r="E29" s="1">
        <v>1210</v>
      </c>
      <c r="F29" s="1">
        <v>1290</v>
      </c>
      <c r="G29" s="1">
        <v>1350</v>
      </c>
      <c r="H29" s="1">
        <v>1288</v>
      </c>
      <c r="I29" s="1">
        <v>37546</v>
      </c>
      <c r="J29" s="1">
        <v>648</v>
      </c>
      <c r="K29" s="1">
        <v>739</v>
      </c>
      <c r="L29" s="1">
        <v>810</v>
      </c>
      <c r="M29" s="1">
        <v>718</v>
      </c>
      <c r="N29" s="1">
        <v>72851</v>
      </c>
      <c r="O29" s="1">
        <v>1282</v>
      </c>
      <c r="P29" s="1">
        <v>1300</v>
      </c>
      <c r="Q29" s="1">
        <v>1416</v>
      </c>
      <c r="R29" s="1">
        <v>1328</v>
      </c>
      <c r="S29" s="1">
        <v>2127</v>
      </c>
      <c r="T29" s="1">
        <v>972</v>
      </c>
      <c r="U29" s="1">
        <v>972</v>
      </c>
      <c r="V29" s="1">
        <v>972</v>
      </c>
      <c r="W29" s="1">
        <v>972</v>
      </c>
      <c r="X29" s="1">
        <v>3145</v>
      </c>
    </row>
    <row r="30" spans="1:24" ht="13.5" customHeight="1" x14ac:dyDescent="0.15">
      <c r="B30" s="26"/>
      <c r="C30" s="33">
        <v>43009</v>
      </c>
      <c r="D30" s="27"/>
      <c r="E30" s="1">
        <v>1188</v>
      </c>
      <c r="F30" s="1">
        <v>1274</v>
      </c>
      <c r="G30" s="1">
        <v>1296</v>
      </c>
      <c r="H30" s="1">
        <v>1265</v>
      </c>
      <c r="I30" s="1">
        <v>33872</v>
      </c>
      <c r="J30" s="1">
        <v>780</v>
      </c>
      <c r="K30" s="1">
        <v>810</v>
      </c>
      <c r="L30" s="1">
        <v>810</v>
      </c>
      <c r="M30" s="1">
        <v>800</v>
      </c>
      <c r="N30" s="1">
        <v>92008</v>
      </c>
      <c r="O30" s="1">
        <v>1220</v>
      </c>
      <c r="P30" s="1">
        <v>1329</v>
      </c>
      <c r="Q30" s="1">
        <v>1329</v>
      </c>
      <c r="R30" s="1">
        <v>1315</v>
      </c>
      <c r="S30" s="1">
        <v>6677</v>
      </c>
      <c r="T30" s="1">
        <v>972</v>
      </c>
      <c r="U30" s="1">
        <v>972</v>
      </c>
      <c r="V30" s="1">
        <v>972</v>
      </c>
      <c r="W30" s="1">
        <v>972</v>
      </c>
      <c r="X30" s="1">
        <v>1232</v>
      </c>
    </row>
    <row r="31" spans="1:24" ht="13.5" customHeight="1" x14ac:dyDescent="0.15">
      <c r="B31" s="26"/>
      <c r="C31" s="33">
        <v>43040</v>
      </c>
      <c r="D31" s="27"/>
      <c r="E31" s="1">
        <v>1058</v>
      </c>
      <c r="F31" s="1">
        <v>1257</v>
      </c>
      <c r="G31" s="1">
        <v>1350</v>
      </c>
      <c r="H31" s="1">
        <v>1267</v>
      </c>
      <c r="I31" s="1">
        <v>47091</v>
      </c>
      <c r="J31" s="1">
        <v>788</v>
      </c>
      <c r="K31" s="1">
        <v>794</v>
      </c>
      <c r="L31" s="1">
        <v>812</v>
      </c>
      <c r="M31" s="1">
        <v>797</v>
      </c>
      <c r="N31" s="1">
        <v>127101</v>
      </c>
      <c r="O31" s="1">
        <v>1296</v>
      </c>
      <c r="P31" s="1">
        <v>1296</v>
      </c>
      <c r="Q31" s="1">
        <v>1329</v>
      </c>
      <c r="R31" s="1">
        <v>1301</v>
      </c>
      <c r="S31" s="1">
        <v>9066</v>
      </c>
      <c r="T31" s="1">
        <v>842</v>
      </c>
      <c r="U31" s="1">
        <v>846</v>
      </c>
      <c r="V31" s="1">
        <v>972</v>
      </c>
      <c r="W31" s="1">
        <v>853</v>
      </c>
      <c r="X31" s="1">
        <v>3678</v>
      </c>
    </row>
    <row r="32" spans="1:24" ht="13.5" customHeight="1" x14ac:dyDescent="0.15">
      <c r="B32" s="26"/>
      <c r="C32" s="33">
        <v>43070</v>
      </c>
      <c r="D32" s="27"/>
      <c r="E32" s="1">
        <v>1285</v>
      </c>
      <c r="F32" s="1">
        <v>1404</v>
      </c>
      <c r="G32" s="1">
        <v>1422</v>
      </c>
      <c r="H32" s="1">
        <v>1368</v>
      </c>
      <c r="I32" s="1">
        <v>38903</v>
      </c>
      <c r="J32" s="1">
        <v>810</v>
      </c>
      <c r="K32" s="1">
        <v>812</v>
      </c>
      <c r="L32" s="1">
        <v>812</v>
      </c>
      <c r="M32" s="1">
        <v>812</v>
      </c>
      <c r="N32" s="1">
        <v>139060</v>
      </c>
      <c r="O32" s="1">
        <v>1296</v>
      </c>
      <c r="P32" s="1">
        <v>1329</v>
      </c>
      <c r="Q32" s="1">
        <v>1329</v>
      </c>
      <c r="R32" s="1">
        <v>1314</v>
      </c>
      <c r="S32" s="1">
        <v>5020</v>
      </c>
      <c r="T32" s="1">
        <v>918</v>
      </c>
      <c r="U32" s="1">
        <v>972</v>
      </c>
      <c r="V32" s="1">
        <v>972</v>
      </c>
      <c r="W32" s="1">
        <v>960</v>
      </c>
      <c r="X32" s="1">
        <v>2991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1382</v>
      </c>
      <c r="F33" s="1">
        <v>1404</v>
      </c>
      <c r="G33" s="1">
        <v>1422</v>
      </c>
      <c r="H33" s="1">
        <v>1399</v>
      </c>
      <c r="I33" s="1">
        <v>32845</v>
      </c>
      <c r="J33" s="1">
        <v>805</v>
      </c>
      <c r="K33" s="1">
        <v>810</v>
      </c>
      <c r="L33" s="1">
        <v>832</v>
      </c>
      <c r="M33" s="1">
        <v>811</v>
      </c>
      <c r="N33" s="1">
        <v>86782</v>
      </c>
      <c r="O33" s="1">
        <v>1138</v>
      </c>
      <c r="P33" s="1">
        <v>1339</v>
      </c>
      <c r="Q33" s="1">
        <v>1490</v>
      </c>
      <c r="R33" s="1">
        <v>1352</v>
      </c>
      <c r="S33" s="1">
        <v>1021</v>
      </c>
      <c r="T33" s="1">
        <v>961</v>
      </c>
      <c r="U33" s="1">
        <v>961</v>
      </c>
      <c r="V33" s="1">
        <v>972</v>
      </c>
      <c r="W33" s="1">
        <v>964</v>
      </c>
      <c r="X33" s="1">
        <v>2524</v>
      </c>
    </row>
    <row r="34" spans="2:24" ht="13.5" customHeight="1" x14ac:dyDescent="0.15">
      <c r="B34" s="26"/>
      <c r="C34" s="33">
        <v>43132</v>
      </c>
      <c r="D34" s="27"/>
      <c r="E34" s="1">
        <v>1382</v>
      </c>
      <c r="F34" s="1">
        <v>1404</v>
      </c>
      <c r="G34" s="1">
        <v>1422</v>
      </c>
      <c r="H34" s="1">
        <v>1396</v>
      </c>
      <c r="I34" s="1">
        <v>25758</v>
      </c>
      <c r="J34" s="1">
        <v>783</v>
      </c>
      <c r="K34" s="1">
        <v>810</v>
      </c>
      <c r="L34" s="1">
        <v>832</v>
      </c>
      <c r="M34" s="1">
        <v>809</v>
      </c>
      <c r="N34" s="1">
        <v>88112</v>
      </c>
      <c r="O34" s="1">
        <v>1339</v>
      </c>
      <c r="P34" s="1">
        <v>1458</v>
      </c>
      <c r="Q34" s="1">
        <v>1620</v>
      </c>
      <c r="R34" s="1">
        <v>1457</v>
      </c>
      <c r="S34" s="1">
        <v>1309</v>
      </c>
      <c r="T34" s="1">
        <v>961</v>
      </c>
      <c r="U34" s="1">
        <v>961</v>
      </c>
      <c r="V34" s="1">
        <v>972</v>
      </c>
      <c r="W34" s="1">
        <v>966</v>
      </c>
      <c r="X34" s="1">
        <v>3351</v>
      </c>
    </row>
    <row r="35" spans="2:24" ht="13.5" customHeight="1" x14ac:dyDescent="0.15">
      <c r="B35" s="26"/>
      <c r="C35" s="33">
        <v>43160</v>
      </c>
      <c r="D35" s="27"/>
      <c r="E35" s="1">
        <v>1350</v>
      </c>
      <c r="F35" s="1">
        <v>1389</v>
      </c>
      <c r="G35" s="1">
        <v>1404</v>
      </c>
      <c r="H35" s="1">
        <v>1391</v>
      </c>
      <c r="I35" s="1">
        <v>28927</v>
      </c>
      <c r="J35" s="1">
        <v>810</v>
      </c>
      <c r="K35" s="1">
        <v>810</v>
      </c>
      <c r="L35" s="1">
        <v>810</v>
      </c>
      <c r="M35" s="1">
        <v>810</v>
      </c>
      <c r="N35" s="1">
        <v>55874</v>
      </c>
      <c r="O35" s="1">
        <v>1329</v>
      </c>
      <c r="P35" s="1">
        <v>1329</v>
      </c>
      <c r="Q35" s="1">
        <v>1382</v>
      </c>
      <c r="R35" s="1">
        <v>1331</v>
      </c>
      <c r="S35" s="1">
        <v>5261</v>
      </c>
      <c r="T35" s="1">
        <v>961</v>
      </c>
      <c r="U35" s="1">
        <v>972</v>
      </c>
      <c r="V35" s="1">
        <v>972</v>
      </c>
      <c r="W35" s="1">
        <v>968</v>
      </c>
      <c r="X35" s="1">
        <v>2756</v>
      </c>
    </row>
    <row r="36" spans="2:24" ht="13.5" customHeight="1" x14ac:dyDescent="0.15">
      <c r="B36" s="26"/>
      <c r="C36" s="33">
        <v>43191</v>
      </c>
      <c r="D36" s="27"/>
      <c r="E36" s="1">
        <v>1350</v>
      </c>
      <c r="F36" s="1">
        <v>1382</v>
      </c>
      <c r="G36" s="1">
        <v>1382</v>
      </c>
      <c r="H36" s="1">
        <v>1372</v>
      </c>
      <c r="I36" s="1">
        <v>26471</v>
      </c>
      <c r="J36" s="1">
        <v>802</v>
      </c>
      <c r="K36" s="1">
        <v>810</v>
      </c>
      <c r="L36" s="1">
        <v>810</v>
      </c>
      <c r="M36" s="1">
        <v>808</v>
      </c>
      <c r="N36" s="1">
        <v>60302</v>
      </c>
      <c r="O36" s="1">
        <v>1283</v>
      </c>
      <c r="P36" s="1">
        <v>1350</v>
      </c>
      <c r="Q36" s="1">
        <v>1527</v>
      </c>
      <c r="R36" s="1">
        <v>1360</v>
      </c>
      <c r="S36" s="1">
        <v>4875</v>
      </c>
      <c r="T36" s="1">
        <v>961</v>
      </c>
      <c r="U36" s="1">
        <v>972</v>
      </c>
      <c r="V36" s="1">
        <v>972</v>
      </c>
      <c r="W36" s="1">
        <v>971</v>
      </c>
      <c r="X36" s="1">
        <v>3168</v>
      </c>
    </row>
    <row r="37" spans="2:24" ht="13.5" customHeight="1" x14ac:dyDescent="0.15">
      <c r="B37" s="24"/>
      <c r="C37" s="25">
        <v>43221</v>
      </c>
      <c r="D37" s="32"/>
      <c r="E37" s="2">
        <v>1350</v>
      </c>
      <c r="F37" s="2">
        <v>1382</v>
      </c>
      <c r="G37" s="2">
        <v>1404</v>
      </c>
      <c r="H37" s="2">
        <v>1373</v>
      </c>
      <c r="I37" s="2">
        <v>33246</v>
      </c>
      <c r="J37" s="2">
        <v>788</v>
      </c>
      <c r="K37" s="2">
        <v>810</v>
      </c>
      <c r="L37" s="2">
        <v>810</v>
      </c>
      <c r="M37" s="2">
        <v>805</v>
      </c>
      <c r="N37" s="2">
        <v>107572</v>
      </c>
      <c r="O37" s="2">
        <v>1188</v>
      </c>
      <c r="P37" s="2">
        <v>1242</v>
      </c>
      <c r="Q37" s="2">
        <v>1554</v>
      </c>
      <c r="R37" s="2">
        <v>1313</v>
      </c>
      <c r="S37" s="2">
        <v>2817</v>
      </c>
      <c r="T37" s="2">
        <v>961</v>
      </c>
      <c r="U37" s="2">
        <v>961</v>
      </c>
      <c r="V37" s="2">
        <v>972</v>
      </c>
      <c r="W37" s="2">
        <v>962</v>
      </c>
      <c r="X37" s="2">
        <v>3660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94" t="s">
        <v>81</v>
      </c>
      <c r="D6" s="28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7"/>
      <c r="Q6" s="217"/>
      <c r="R6" s="217"/>
      <c r="S6" s="292"/>
      <c r="T6" s="35" t="s">
        <v>282</v>
      </c>
      <c r="U6" s="12"/>
      <c r="V6" s="12"/>
      <c r="W6" s="12"/>
      <c r="X6" s="56"/>
    </row>
    <row r="7" spans="1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6" t="s">
        <v>368</v>
      </c>
      <c r="C9" s="33">
        <v>42856</v>
      </c>
      <c r="D9" s="27" t="s">
        <v>45</v>
      </c>
      <c r="E9" s="1">
        <v>886</v>
      </c>
      <c r="F9" s="1">
        <v>940</v>
      </c>
      <c r="G9" s="1">
        <v>972</v>
      </c>
      <c r="H9" s="1">
        <v>942</v>
      </c>
      <c r="I9" s="1">
        <v>19989</v>
      </c>
      <c r="J9" s="1">
        <v>794</v>
      </c>
      <c r="K9" s="1">
        <v>794</v>
      </c>
      <c r="L9" s="1">
        <v>1015</v>
      </c>
      <c r="M9" s="1">
        <v>812</v>
      </c>
      <c r="N9" s="1">
        <v>2250</v>
      </c>
      <c r="O9" s="1">
        <v>702</v>
      </c>
      <c r="P9" s="1">
        <v>794</v>
      </c>
      <c r="Q9" s="1">
        <v>853</v>
      </c>
      <c r="R9" s="1">
        <v>778</v>
      </c>
      <c r="S9" s="1">
        <v>8139</v>
      </c>
      <c r="T9" s="1">
        <v>2473</v>
      </c>
      <c r="U9" s="1">
        <v>2473</v>
      </c>
      <c r="V9" s="1">
        <v>2570</v>
      </c>
      <c r="W9" s="1">
        <v>2494</v>
      </c>
      <c r="X9" s="1">
        <v>4376</v>
      </c>
    </row>
    <row r="10" spans="1:24" ht="13.5" customHeight="1" x14ac:dyDescent="0.15">
      <c r="B10" s="26"/>
      <c r="C10" s="33">
        <v>42887</v>
      </c>
      <c r="D10" s="27"/>
      <c r="E10" s="1">
        <v>810</v>
      </c>
      <c r="F10" s="1">
        <v>896</v>
      </c>
      <c r="G10" s="1">
        <v>972</v>
      </c>
      <c r="H10" s="1">
        <v>899</v>
      </c>
      <c r="I10" s="1">
        <v>21607</v>
      </c>
      <c r="J10" s="1">
        <v>902</v>
      </c>
      <c r="K10" s="1">
        <v>902</v>
      </c>
      <c r="L10" s="1">
        <v>902</v>
      </c>
      <c r="M10" s="1">
        <v>902</v>
      </c>
      <c r="N10" s="1">
        <v>3374</v>
      </c>
      <c r="O10" s="1">
        <v>756</v>
      </c>
      <c r="P10" s="1">
        <v>826</v>
      </c>
      <c r="Q10" s="1">
        <v>842</v>
      </c>
      <c r="R10" s="1">
        <v>815</v>
      </c>
      <c r="S10" s="1">
        <v>8176</v>
      </c>
      <c r="T10" s="1">
        <v>2192</v>
      </c>
      <c r="U10" s="1">
        <v>2473</v>
      </c>
      <c r="V10" s="1">
        <v>2473</v>
      </c>
      <c r="W10" s="1">
        <v>2426</v>
      </c>
      <c r="X10" s="1">
        <v>6008</v>
      </c>
    </row>
    <row r="11" spans="1:24" ht="13.5" customHeight="1" x14ac:dyDescent="0.15">
      <c r="B11" s="26"/>
      <c r="C11" s="33">
        <v>42917</v>
      </c>
      <c r="D11" s="27"/>
      <c r="E11" s="1">
        <v>767</v>
      </c>
      <c r="F11" s="1">
        <v>853</v>
      </c>
      <c r="G11" s="1">
        <v>950</v>
      </c>
      <c r="H11" s="1">
        <v>843</v>
      </c>
      <c r="I11" s="1">
        <v>29483</v>
      </c>
      <c r="J11" s="1">
        <v>880</v>
      </c>
      <c r="K11" s="1">
        <v>880</v>
      </c>
      <c r="L11" s="1">
        <v>880</v>
      </c>
      <c r="M11" s="1">
        <v>880</v>
      </c>
      <c r="N11" s="1">
        <v>1405</v>
      </c>
      <c r="O11" s="1">
        <v>756</v>
      </c>
      <c r="P11" s="1">
        <v>826</v>
      </c>
      <c r="Q11" s="1">
        <v>864</v>
      </c>
      <c r="R11" s="1">
        <v>818</v>
      </c>
      <c r="S11" s="1">
        <v>6615</v>
      </c>
      <c r="T11" s="1">
        <v>2462</v>
      </c>
      <c r="U11" s="1">
        <v>2473</v>
      </c>
      <c r="V11" s="1">
        <v>2484</v>
      </c>
      <c r="W11" s="1">
        <v>2472</v>
      </c>
      <c r="X11" s="1">
        <v>8997</v>
      </c>
    </row>
    <row r="12" spans="1:24" ht="13.5" customHeight="1" x14ac:dyDescent="0.15">
      <c r="B12" s="26"/>
      <c r="C12" s="33">
        <v>42948</v>
      </c>
      <c r="D12" s="27"/>
      <c r="E12" s="1">
        <v>767</v>
      </c>
      <c r="F12" s="1">
        <v>810</v>
      </c>
      <c r="G12" s="1">
        <v>864</v>
      </c>
      <c r="H12" s="1">
        <v>804</v>
      </c>
      <c r="I12" s="1">
        <v>29208</v>
      </c>
      <c r="J12" s="1">
        <v>0</v>
      </c>
      <c r="K12" s="1">
        <v>0</v>
      </c>
      <c r="L12" s="1">
        <v>0</v>
      </c>
      <c r="M12" s="1">
        <v>0</v>
      </c>
      <c r="N12" s="1">
        <v>406</v>
      </c>
      <c r="O12" s="1">
        <v>799</v>
      </c>
      <c r="P12" s="1">
        <v>821</v>
      </c>
      <c r="Q12" s="1">
        <v>918</v>
      </c>
      <c r="R12" s="1">
        <v>831</v>
      </c>
      <c r="S12" s="1">
        <v>15715</v>
      </c>
      <c r="T12" s="1">
        <v>2473</v>
      </c>
      <c r="U12" s="1">
        <v>2473</v>
      </c>
      <c r="V12" s="1">
        <v>2538</v>
      </c>
      <c r="W12" s="1">
        <v>2476</v>
      </c>
      <c r="X12" s="1">
        <v>5103</v>
      </c>
    </row>
    <row r="13" spans="1:24" ht="13.5" customHeight="1" x14ac:dyDescent="0.15">
      <c r="B13" s="26"/>
      <c r="C13" s="33">
        <v>42979</v>
      </c>
      <c r="D13" s="27"/>
      <c r="E13" s="1">
        <v>778</v>
      </c>
      <c r="F13" s="1">
        <v>788</v>
      </c>
      <c r="G13" s="1">
        <v>842</v>
      </c>
      <c r="H13" s="1">
        <v>798</v>
      </c>
      <c r="I13" s="1">
        <v>36975</v>
      </c>
      <c r="J13" s="1">
        <v>950</v>
      </c>
      <c r="K13" s="1">
        <v>1039</v>
      </c>
      <c r="L13" s="1">
        <v>1048</v>
      </c>
      <c r="M13" s="1">
        <v>1035</v>
      </c>
      <c r="N13" s="1">
        <v>1348</v>
      </c>
      <c r="O13" s="1">
        <v>788</v>
      </c>
      <c r="P13" s="1">
        <v>810</v>
      </c>
      <c r="Q13" s="1">
        <v>826</v>
      </c>
      <c r="R13" s="1">
        <v>811</v>
      </c>
      <c r="S13" s="1">
        <v>15874</v>
      </c>
      <c r="T13" s="1">
        <v>2268</v>
      </c>
      <c r="U13" s="1">
        <v>2473</v>
      </c>
      <c r="V13" s="1">
        <v>2538</v>
      </c>
      <c r="W13" s="1">
        <v>2441</v>
      </c>
      <c r="X13" s="1">
        <v>3855</v>
      </c>
    </row>
    <row r="14" spans="1:24" ht="13.5" customHeight="1" x14ac:dyDescent="0.15">
      <c r="B14" s="26"/>
      <c r="C14" s="33">
        <v>43009</v>
      </c>
      <c r="D14" s="27"/>
      <c r="E14" s="1">
        <v>756</v>
      </c>
      <c r="F14" s="1">
        <v>788</v>
      </c>
      <c r="G14" s="1">
        <v>842</v>
      </c>
      <c r="H14" s="1">
        <v>791</v>
      </c>
      <c r="I14" s="1">
        <v>44234</v>
      </c>
      <c r="J14" s="1">
        <v>918</v>
      </c>
      <c r="K14" s="1">
        <v>950</v>
      </c>
      <c r="L14" s="1">
        <v>950</v>
      </c>
      <c r="M14" s="1">
        <v>948</v>
      </c>
      <c r="N14" s="1">
        <v>1645</v>
      </c>
      <c r="O14" s="1">
        <v>756</v>
      </c>
      <c r="P14" s="1">
        <v>795</v>
      </c>
      <c r="Q14" s="1">
        <v>821</v>
      </c>
      <c r="R14" s="1">
        <v>795</v>
      </c>
      <c r="S14" s="1">
        <v>17499</v>
      </c>
      <c r="T14" s="1">
        <v>2473</v>
      </c>
      <c r="U14" s="1">
        <v>2473</v>
      </c>
      <c r="V14" s="1">
        <v>2479</v>
      </c>
      <c r="W14" s="1">
        <v>2475</v>
      </c>
      <c r="X14" s="1">
        <v>5704</v>
      </c>
    </row>
    <row r="15" spans="1:24" ht="13.5" customHeight="1" x14ac:dyDescent="0.15">
      <c r="B15" s="26"/>
      <c r="C15" s="33">
        <v>43040</v>
      </c>
      <c r="D15" s="27"/>
      <c r="E15" s="1">
        <v>842</v>
      </c>
      <c r="F15" s="1">
        <v>907</v>
      </c>
      <c r="G15" s="1">
        <v>918</v>
      </c>
      <c r="H15" s="1">
        <v>896</v>
      </c>
      <c r="I15" s="1">
        <v>26471</v>
      </c>
      <c r="J15" s="1">
        <v>950</v>
      </c>
      <c r="K15" s="1">
        <v>950</v>
      </c>
      <c r="L15" s="1">
        <v>1003</v>
      </c>
      <c r="M15" s="1">
        <v>961</v>
      </c>
      <c r="N15" s="1">
        <v>1117</v>
      </c>
      <c r="O15" s="1">
        <v>795</v>
      </c>
      <c r="P15" s="1">
        <v>810</v>
      </c>
      <c r="Q15" s="1">
        <v>837</v>
      </c>
      <c r="R15" s="1">
        <v>811</v>
      </c>
      <c r="S15" s="1">
        <v>19201</v>
      </c>
      <c r="T15" s="1">
        <v>2473</v>
      </c>
      <c r="U15" s="1">
        <v>2473</v>
      </c>
      <c r="V15" s="1">
        <v>2538</v>
      </c>
      <c r="W15" s="1">
        <v>2479</v>
      </c>
      <c r="X15" s="1">
        <v>3604</v>
      </c>
    </row>
    <row r="16" spans="1:24" ht="13.5" customHeight="1" x14ac:dyDescent="0.15">
      <c r="B16" s="26"/>
      <c r="C16" s="33">
        <v>43070</v>
      </c>
      <c r="D16" s="27"/>
      <c r="E16" s="1">
        <v>929</v>
      </c>
      <c r="F16" s="1">
        <v>972</v>
      </c>
      <c r="G16" s="1">
        <v>972</v>
      </c>
      <c r="H16" s="1">
        <v>960</v>
      </c>
      <c r="I16" s="1">
        <v>20549</v>
      </c>
      <c r="J16" s="1">
        <v>880</v>
      </c>
      <c r="K16" s="1">
        <v>950</v>
      </c>
      <c r="L16" s="1">
        <v>1041</v>
      </c>
      <c r="M16" s="1">
        <v>949</v>
      </c>
      <c r="N16" s="1">
        <v>1704</v>
      </c>
      <c r="O16" s="1">
        <v>810</v>
      </c>
      <c r="P16" s="1">
        <v>810</v>
      </c>
      <c r="Q16" s="1">
        <v>864</v>
      </c>
      <c r="R16" s="1">
        <v>818</v>
      </c>
      <c r="S16" s="1">
        <v>19856</v>
      </c>
      <c r="T16" s="1">
        <v>2473</v>
      </c>
      <c r="U16" s="1">
        <v>2473</v>
      </c>
      <c r="V16" s="1">
        <v>2538</v>
      </c>
      <c r="W16" s="1">
        <v>2475</v>
      </c>
      <c r="X16" s="1">
        <v>6200</v>
      </c>
    </row>
    <row r="17" spans="1:24" ht="13.5" customHeight="1" x14ac:dyDescent="0.15">
      <c r="B17" s="26" t="s">
        <v>369</v>
      </c>
      <c r="C17" s="33">
        <v>43101</v>
      </c>
      <c r="D17" s="27" t="s">
        <v>45</v>
      </c>
      <c r="E17" s="1">
        <v>950</v>
      </c>
      <c r="F17" s="1">
        <v>972</v>
      </c>
      <c r="G17" s="1">
        <v>1004</v>
      </c>
      <c r="H17" s="1">
        <v>966</v>
      </c>
      <c r="I17" s="1">
        <v>16746</v>
      </c>
      <c r="J17" s="1">
        <v>950</v>
      </c>
      <c r="K17" s="1">
        <v>950</v>
      </c>
      <c r="L17" s="1">
        <v>950</v>
      </c>
      <c r="M17" s="1">
        <v>950</v>
      </c>
      <c r="N17" s="1">
        <v>1438</v>
      </c>
      <c r="O17" s="1">
        <v>810</v>
      </c>
      <c r="P17" s="1">
        <v>810</v>
      </c>
      <c r="Q17" s="1">
        <v>842</v>
      </c>
      <c r="R17" s="1">
        <v>813</v>
      </c>
      <c r="S17" s="1">
        <v>11034</v>
      </c>
      <c r="T17" s="1">
        <v>2473</v>
      </c>
      <c r="U17" s="1">
        <v>2473</v>
      </c>
      <c r="V17" s="1">
        <v>2484</v>
      </c>
      <c r="W17" s="1">
        <v>2473</v>
      </c>
      <c r="X17" s="1">
        <v>3137</v>
      </c>
    </row>
    <row r="18" spans="1:24" ht="13.5" customHeight="1" x14ac:dyDescent="0.15">
      <c r="B18" s="26"/>
      <c r="C18" s="33">
        <v>43132</v>
      </c>
      <c r="D18" s="27"/>
      <c r="E18" s="1">
        <v>918</v>
      </c>
      <c r="F18" s="1">
        <v>972</v>
      </c>
      <c r="G18" s="1">
        <v>994</v>
      </c>
      <c r="H18" s="1">
        <v>960</v>
      </c>
      <c r="I18" s="1">
        <v>17693</v>
      </c>
      <c r="J18" s="1">
        <v>0</v>
      </c>
      <c r="K18" s="1">
        <v>0</v>
      </c>
      <c r="L18" s="1">
        <v>0</v>
      </c>
      <c r="M18" s="1">
        <v>0</v>
      </c>
      <c r="N18" s="1">
        <v>414</v>
      </c>
      <c r="O18" s="1">
        <v>810</v>
      </c>
      <c r="P18" s="1">
        <v>832</v>
      </c>
      <c r="Q18" s="1">
        <v>864</v>
      </c>
      <c r="R18" s="1">
        <v>840</v>
      </c>
      <c r="S18" s="1">
        <v>15433</v>
      </c>
      <c r="T18" s="1">
        <v>2473</v>
      </c>
      <c r="U18" s="1">
        <v>2473</v>
      </c>
      <c r="V18" s="1">
        <v>2479</v>
      </c>
      <c r="W18" s="1">
        <v>2474</v>
      </c>
      <c r="X18" s="1">
        <v>4266</v>
      </c>
    </row>
    <row r="19" spans="1:24" ht="13.5" customHeight="1" x14ac:dyDescent="0.15">
      <c r="B19" s="26"/>
      <c r="C19" s="33">
        <v>43160</v>
      </c>
      <c r="D19" s="27"/>
      <c r="E19" s="1">
        <v>886</v>
      </c>
      <c r="F19" s="1">
        <v>918</v>
      </c>
      <c r="G19" s="1">
        <v>972</v>
      </c>
      <c r="H19" s="1">
        <v>933</v>
      </c>
      <c r="I19" s="1">
        <v>26349</v>
      </c>
      <c r="J19" s="1">
        <v>923</v>
      </c>
      <c r="K19" s="1">
        <v>1004</v>
      </c>
      <c r="L19" s="1">
        <v>1134</v>
      </c>
      <c r="M19" s="1">
        <v>1001</v>
      </c>
      <c r="N19" s="1">
        <v>1391</v>
      </c>
      <c r="O19" s="1">
        <v>852</v>
      </c>
      <c r="P19" s="1">
        <v>864</v>
      </c>
      <c r="Q19" s="1">
        <v>875</v>
      </c>
      <c r="R19" s="1">
        <v>865</v>
      </c>
      <c r="S19" s="1">
        <v>14492</v>
      </c>
      <c r="T19" s="1">
        <v>2473</v>
      </c>
      <c r="U19" s="1">
        <v>2473</v>
      </c>
      <c r="V19" s="1">
        <v>2479</v>
      </c>
      <c r="W19" s="1">
        <v>2474</v>
      </c>
      <c r="X19" s="1">
        <v>6242</v>
      </c>
    </row>
    <row r="20" spans="1:24" ht="13.5" customHeight="1" x14ac:dyDescent="0.15">
      <c r="B20" s="26"/>
      <c r="C20" s="33">
        <v>43191</v>
      </c>
      <c r="D20" s="27"/>
      <c r="E20" s="1">
        <v>886</v>
      </c>
      <c r="F20" s="1">
        <v>918</v>
      </c>
      <c r="G20" s="1">
        <v>972</v>
      </c>
      <c r="H20" s="1">
        <v>931</v>
      </c>
      <c r="I20" s="1">
        <v>20540</v>
      </c>
      <c r="J20" s="1">
        <v>972</v>
      </c>
      <c r="K20" s="1">
        <v>1004</v>
      </c>
      <c r="L20" s="1">
        <v>1098</v>
      </c>
      <c r="M20" s="1">
        <v>1000</v>
      </c>
      <c r="N20" s="1">
        <v>1357</v>
      </c>
      <c r="O20" s="1">
        <v>886</v>
      </c>
      <c r="P20" s="1">
        <v>902</v>
      </c>
      <c r="Q20" s="1">
        <v>902</v>
      </c>
      <c r="R20" s="1">
        <v>896</v>
      </c>
      <c r="S20" s="1">
        <v>17722</v>
      </c>
      <c r="T20" s="1">
        <v>2473</v>
      </c>
      <c r="U20" s="1">
        <v>2473</v>
      </c>
      <c r="V20" s="1">
        <v>2624</v>
      </c>
      <c r="W20" s="1">
        <v>2488</v>
      </c>
      <c r="X20" s="1">
        <v>5066</v>
      </c>
    </row>
    <row r="21" spans="1:24" ht="13.5" customHeight="1" x14ac:dyDescent="0.15">
      <c r="B21" s="24"/>
      <c r="C21" s="25">
        <v>43221</v>
      </c>
      <c r="D21" s="32"/>
      <c r="E21" s="2">
        <v>886</v>
      </c>
      <c r="F21" s="2">
        <v>886</v>
      </c>
      <c r="G21" s="2">
        <v>972</v>
      </c>
      <c r="H21" s="2">
        <v>900</v>
      </c>
      <c r="I21" s="2">
        <v>33544</v>
      </c>
      <c r="J21" s="2">
        <v>869</v>
      </c>
      <c r="K21" s="2">
        <v>869</v>
      </c>
      <c r="L21" s="2">
        <v>953</v>
      </c>
      <c r="M21" s="2">
        <v>902</v>
      </c>
      <c r="N21" s="2">
        <v>9395</v>
      </c>
      <c r="O21" s="2">
        <v>842</v>
      </c>
      <c r="P21" s="2">
        <v>902</v>
      </c>
      <c r="Q21" s="2">
        <v>902</v>
      </c>
      <c r="R21" s="2">
        <v>893</v>
      </c>
      <c r="S21" s="2">
        <v>26239</v>
      </c>
      <c r="T21" s="2">
        <v>2473</v>
      </c>
      <c r="U21" s="2">
        <v>2473</v>
      </c>
      <c r="V21" s="2">
        <v>2592</v>
      </c>
      <c r="W21" s="2">
        <v>2485</v>
      </c>
      <c r="X21" s="2">
        <v>3492</v>
      </c>
    </row>
    <row r="22" spans="1:24" x14ac:dyDescent="0.15">
      <c r="A22" s="116"/>
      <c r="B22" s="42"/>
      <c r="C22" s="94" t="s">
        <v>81</v>
      </c>
      <c r="D22" s="28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6" t="s">
        <v>368</v>
      </c>
      <c r="C25" s="33">
        <v>42856</v>
      </c>
      <c r="D25" s="27" t="s">
        <v>45</v>
      </c>
      <c r="E25" s="1">
        <v>1998</v>
      </c>
      <c r="F25" s="1">
        <v>2430</v>
      </c>
      <c r="G25" s="1">
        <v>2489</v>
      </c>
      <c r="H25" s="1">
        <v>2350</v>
      </c>
      <c r="I25" s="1">
        <v>5750</v>
      </c>
      <c r="J25" s="1">
        <v>3672</v>
      </c>
      <c r="K25" s="1">
        <v>3726</v>
      </c>
      <c r="L25" s="1">
        <v>3726</v>
      </c>
      <c r="M25" s="1">
        <v>3724</v>
      </c>
      <c r="N25" s="1">
        <v>4932</v>
      </c>
      <c r="O25" s="1">
        <v>934</v>
      </c>
      <c r="P25" s="1">
        <v>1064</v>
      </c>
      <c r="Q25" s="1">
        <v>1064</v>
      </c>
      <c r="R25" s="1">
        <v>1045</v>
      </c>
      <c r="S25" s="1">
        <v>24562</v>
      </c>
      <c r="T25" s="1">
        <v>864</v>
      </c>
      <c r="U25" s="1">
        <v>902</v>
      </c>
      <c r="V25" s="1">
        <v>972</v>
      </c>
      <c r="W25" s="1">
        <v>907</v>
      </c>
      <c r="X25" s="1">
        <v>24049</v>
      </c>
    </row>
    <row r="26" spans="1:24" ht="13.5" customHeight="1" x14ac:dyDescent="0.15">
      <c r="B26" s="26"/>
      <c r="C26" s="33">
        <v>42887</v>
      </c>
      <c r="D26" s="27"/>
      <c r="E26" s="1">
        <v>1998</v>
      </c>
      <c r="F26" s="1">
        <v>1998</v>
      </c>
      <c r="G26" s="1">
        <v>2489</v>
      </c>
      <c r="H26" s="1">
        <v>2144</v>
      </c>
      <c r="I26" s="1">
        <v>5508</v>
      </c>
      <c r="J26" s="1">
        <v>3672</v>
      </c>
      <c r="K26" s="1">
        <v>3726</v>
      </c>
      <c r="L26" s="1">
        <v>3996</v>
      </c>
      <c r="M26" s="1">
        <v>3728</v>
      </c>
      <c r="N26" s="1">
        <v>4376</v>
      </c>
      <c r="O26" s="1">
        <v>1058</v>
      </c>
      <c r="P26" s="1">
        <v>1064</v>
      </c>
      <c r="Q26" s="1">
        <v>1064</v>
      </c>
      <c r="R26" s="1">
        <v>1064</v>
      </c>
      <c r="S26" s="1">
        <v>20024</v>
      </c>
      <c r="T26" s="1">
        <v>842</v>
      </c>
      <c r="U26" s="1">
        <v>950</v>
      </c>
      <c r="V26" s="1">
        <v>972</v>
      </c>
      <c r="W26" s="1">
        <v>934</v>
      </c>
      <c r="X26" s="1">
        <v>20132</v>
      </c>
    </row>
    <row r="27" spans="1:24" ht="13.5" customHeight="1" x14ac:dyDescent="0.15">
      <c r="B27" s="26"/>
      <c r="C27" s="33">
        <v>42917</v>
      </c>
      <c r="D27" s="27"/>
      <c r="E27" s="1">
        <v>1976</v>
      </c>
      <c r="F27" s="1">
        <v>2376</v>
      </c>
      <c r="G27" s="1">
        <v>2489</v>
      </c>
      <c r="H27" s="1">
        <v>2293</v>
      </c>
      <c r="I27" s="1">
        <v>7654</v>
      </c>
      <c r="J27" s="1">
        <v>3672</v>
      </c>
      <c r="K27" s="1">
        <v>3726</v>
      </c>
      <c r="L27" s="1">
        <v>3726</v>
      </c>
      <c r="M27" s="1">
        <v>3716</v>
      </c>
      <c r="N27" s="1">
        <v>4273</v>
      </c>
      <c r="O27" s="1">
        <v>918</v>
      </c>
      <c r="P27" s="1">
        <v>1064</v>
      </c>
      <c r="Q27" s="1">
        <v>1064</v>
      </c>
      <c r="R27" s="1">
        <v>1052</v>
      </c>
      <c r="S27" s="1">
        <v>21101</v>
      </c>
      <c r="T27" s="1">
        <v>842</v>
      </c>
      <c r="U27" s="1">
        <v>972</v>
      </c>
      <c r="V27" s="1">
        <v>972</v>
      </c>
      <c r="W27" s="1">
        <v>922</v>
      </c>
      <c r="X27" s="1">
        <v>18998</v>
      </c>
    </row>
    <row r="28" spans="1:24" ht="13.5" customHeight="1" x14ac:dyDescent="0.15">
      <c r="B28" s="26"/>
      <c r="C28" s="33">
        <v>42948</v>
      </c>
      <c r="D28" s="27"/>
      <c r="E28" s="1">
        <v>1836</v>
      </c>
      <c r="F28" s="1">
        <v>2381</v>
      </c>
      <c r="G28" s="1">
        <v>2916</v>
      </c>
      <c r="H28" s="1">
        <v>2473</v>
      </c>
      <c r="I28" s="1">
        <v>5289</v>
      </c>
      <c r="J28" s="1">
        <v>3672</v>
      </c>
      <c r="K28" s="1">
        <v>3726</v>
      </c>
      <c r="L28" s="1">
        <v>3726</v>
      </c>
      <c r="M28" s="1">
        <v>3722</v>
      </c>
      <c r="N28" s="1">
        <v>5439</v>
      </c>
      <c r="O28" s="1">
        <v>886</v>
      </c>
      <c r="P28" s="1">
        <v>977</v>
      </c>
      <c r="Q28" s="1">
        <v>1064</v>
      </c>
      <c r="R28" s="1">
        <v>970</v>
      </c>
      <c r="S28" s="1">
        <v>18037</v>
      </c>
      <c r="T28" s="1">
        <v>810</v>
      </c>
      <c r="U28" s="1">
        <v>886</v>
      </c>
      <c r="V28" s="1">
        <v>972</v>
      </c>
      <c r="W28" s="1">
        <v>872</v>
      </c>
      <c r="X28" s="1">
        <v>19010</v>
      </c>
    </row>
    <row r="29" spans="1:24" ht="13.5" customHeight="1" x14ac:dyDescent="0.15">
      <c r="B29" s="26"/>
      <c r="C29" s="33">
        <v>42979</v>
      </c>
      <c r="D29" s="27"/>
      <c r="E29" s="1">
        <v>1998</v>
      </c>
      <c r="F29" s="1">
        <v>1998</v>
      </c>
      <c r="G29" s="1">
        <v>2381</v>
      </c>
      <c r="H29" s="1">
        <v>2112</v>
      </c>
      <c r="I29" s="1">
        <v>6840</v>
      </c>
      <c r="J29" s="1">
        <v>3650</v>
      </c>
      <c r="K29" s="1">
        <v>3726</v>
      </c>
      <c r="L29" s="1">
        <v>3726</v>
      </c>
      <c r="M29" s="1">
        <v>3711</v>
      </c>
      <c r="N29" s="1">
        <v>3949</v>
      </c>
      <c r="O29" s="1">
        <v>864</v>
      </c>
      <c r="P29" s="1">
        <v>886</v>
      </c>
      <c r="Q29" s="1">
        <v>896</v>
      </c>
      <c r="R29" s="1">
        <v>879</v>
      </c>
      <c r="S29" s="1">
        <v>22736</v>
      </c>
      <c r="T29" s="1">
        <v>666</v>
      </c>
      <c r="U29" s="1">
        <v>832</v>
      </c>
      <c r="V29" s="1">
        <v>886</v>
      </c>
      <c r="W29" s="1">
        <v>821</v>
      </c>
      <c r="X29" s="1">
        <v>20510</v>
      </c>
    </row>
    <row r="30" spans="1:24" ht="13.5" customHeight="1" x14ac:dyDescent="0.15">
      <c r="B30" s="26"/>
      <c r="C30" s="33">
        <v>43009</v>
      </c>
      <c r="D30" s="27"/>
      <c r="E30" s="1">
        <v>1922</v>
      </c>
      <c r="F30" s="1">
        <v>1998</v>
      </c>
      <c r="G30" s="1">
        <v>2338</v>
      </c>
      <c r="H30" s="1">
        <v>2015</v>
      </c>
      <c r="I30" s="1">
        <v>9921</v>
      </c>
      <c r="J30" s="1">
        <v>3650</v>
      </c>
      <c r="K30" s="1">
        <v>3672</v>
      </c>
      <c r="L30" s="1">
        <v>3726</v>
      </c>
      <c r="M30" s="1">
        <v>3690</v>
      </c>
      <c r="N30" s="1">
        <v>4856</v>
      </c>
      <c r="O30" s="1">
        <v>886</v>
      </c>
      <c r="P30" s="1">
        <v>886</v>
      </c>
      <c r="Q30" s="1">
        <v>923</v>
      </c>
      <c r="R30" s="1">
        <v>895</v>
      </c>
      <c r="S30" s="1">
        <v>13419</v>
      </c>
      <c r="T30" s="1">
        <v>745</v>
      </c>
      <c r="U30" s="1">
        <v>832</v>
      </c>
      <c r="V30" s="1">
        <v>886</v>
      </c>
      <c r="W30" s="1">
        <v>834</v>
      </c>
      <c r="X30" s="1">
        <v>17050</v>
      </c>
    </row>
    <row r="31" spans="1:24" ht="13.5" customHeight="1" x14ac:dyDescent="0.15">
      <c r="B31" s="26"/>
      <c r="C31" s="33">
        <v>43040</v>
      </c>
      <c r="D31" s="27"/>
      <c r="E31" s="1">
        <v>1998</v>
      </c>
      <c r="F31" s="1">
        <v>1998</v>
      </c>
      <c r="G31" s="1">
        <v>2236</v>
      </c>
      <c r="H31" s="1">
        <v>2029</v>
      </c>
      <c r="I31" s="1">
        <v>7260</v>
      </c>
      <c r="J31" s="1">
        <v>3564</v>
      </c>
      <c r="K31" s="1">
        <v>3672</v>
      </c>
      <c r="L31" s="1">
        <v>3726</v>
      </c>
      <c r="M31" s="1">
        <v>3684</v>
      </c>
      <c r="N31" s="1">
        <v>7006</v>
      </c>
      <c r="O31" s="1">
        <v>886</v>
      </c>
      <c r="P31" s="1">
        <v>886</v>
      </c>
      <c r="Q31" s="1">
        <v>1058</v>
      </c>
      <c r="R31" s="1">
        <v>910</v>
      </c>
      <c r="S31" s="1">
        <v>13341</v>
      </c>
      <c r="T31" s="1">
        <v>815</v>
      </c>
      <c r="U31" s="1">
        <v>886</v>
      </c>
      <c r="V31" s="1">
        <v>918</v>
      </c>
      <c r="W31" s="1">
        <v>872</v>
      </c>
      <c r="X31" s="1">
        <v>26794</v>
      </c>
    </row>
    <row r="32" spans="1:24" ht="13.5" customHeight="1" x14ac:dyDescent="0.15">
      <c r="B32" s="26"/>
      <c r="C32" s="33">
        <v>43070</v>
      </c>
      <c r="D32" s="27"/>
      <c r="E32" s="1">
        <v>1836</v>
      </c>
      <c r="F32" s="1">
        <v>1944</v>
      </c>
      <c r="G32" s="1">
        <v>2052</v>
      </c>
      <c r="H32" s="1">
        <v>1918</v>
      </c>
      <c r="I32" s="1">
        <v>13877</v>
      </c>
      <c r="J32" s="1">
        <v>3650</v>
      </c>
      <c r="K32" s="1">
        <v>3726</v>
      </c>
      <c r="L32" s="1">
        <v>3726</v>
      </c>
      <c r="M32" s="1">
        <v>3696</v>
      </c>
      <c r="N32" s="1">
        <v>9145</v>
      </c>
      <c r="O32" s="1">
        <v>886</v>
      </c>
      <c r="P32" s="1">
        <v>886</v>
      </c>
      <c r="Q32" s="1">
        <v>956</v>
      </c>
      <c r="R32" s="1">
        <v>904</v>
      </c>
      <c r="S32" s="1">
        <v>22007</v>
      </c>
      <c r="T32" s="1">
        <v>848</v>
      </c>
      <c r="U32" s="1">
        <v>886</v>
      </c>
      <c r="V32" s="1">
        <v>918</v>
      </c>
      <c r="W32" s="1">
        <v>891</v>
      </c>
      <c r="X32" s="1">
        <v>26256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1836</v>
      </c>
      <c r="F33" s="1">
        <v>1998</v>
      </c>
      <c r="G33" s="1">
        <v>2120</v>
      </c>
      <c r="H33" s="1">
        <v>1993</v>
      </c>
      <c r="I33" s="1">
        <v>9507</v>
      </c>
      <c r="J33" s="1">
        <v>3564</v>
      </c>
      <c r="K33" s="1">
        <v>3650</v>
      </c>
      <c r="L33" s="1">
        <v>3834</v>
      </c>
      <c r="M33" s="1">
        <v>3682</v>
      </c>
      <c r="N33" s="1">
        <v>3262</v>
      </c>
      <c r="O33" s="1">
        <v>886</v>
      </c>
      <c r="P33" s="1">
        <v>886</v>
      </c>
      <c r="Q33" s="1">
        <v>886</v>
      </c>
      <c r="R33" s="1">
        <v>886</v>
      </c>
      <c r="S33" s="1">
        <v>14813</v>
      </c>
      <c r="T33" s="1">
        <v>848</v>
      </c>
      <c r="U33" s="1">
        <v>886</v>
      </c>
      <c r="V33" s="1">
        <v>918</v>
      </c>
      <c r="W33" s="1">
        <v>892</v>
      </c>
      <c r="X33" s="1">
        <v>16367</v>
      </c>
    </row>
    <row r="34" spans="2:24" ht="13.5" customHeight="1" x14ac:dyDescent="0.15">
      <c r="B34" s="26"/>
      <c r="C34" s="33">
        <v>43132</v>
      </c>
      <c r="D34" s="27"/>
      <c r="E34" s="1">
        <v>1998</v>
      </c>
      <c r="F34" s="1">
        <v>1998</v>
      </c>
      <c r="G34" s="1">
        <v>2160</v>
      </c>
      <c r="H34" s="1">
        <v>2068</v>
      </c>
      <c r="I34" s="1">
        <v>14910</v>
      </c>
      <c r="J34" s="1">
        <v>3564</v>
      </c>
      <c r="K34" s="1">
        <v>3650</v>
      </c>
      <c r="L34" s="1">
        <v>3726</v>
      </c>
      <c r="M34" s="1">
        <v>3624</v>
      </c>
      <c r="N34" s="1">
        <v>6451</v>
      </c>
      <c r="O34" s="1">
        <v>886</v>
      </c>
      <c r="P34" s="1">
        <v>918</v>
      </c>
      <c r="Q34" s="1">
        <v>1058</v>
      </c>
      <c r="R34" s="1">
        <v>934</v>
      </c>
      <c r="S34" s="1">
        <v>15051</v>
      </c>
      <c r="T34" s="1">
        <v>864</v>
      </c>
      <c r="U34" s="1">
        <v>886</v>
      </c>
      <c r="V34" s="1">
        <v>940</v>
      </c>
      <c r="W34" s="1">
        <v>895</v>
      </c>
      <c r="X34" s="1">
        <v>11876</v>
      </c>
    </row>
    <row r="35" spans="2:24" ht="13.5" customHeight="1" x14ac:dyDescent="0.15">
      <c r="B35" s="26"/>
      <c r="C35" s="33">
        <v>43160</v>
      </c>
      <c r="D35" s="27"/>
      <c r="E35" s="1">
        <v>1836</v>
      </c>
      <c r="F35" s="1">
        <v>2079</v>
      </c>
      <c r="G35" s="1">
        <v>2160</v>
      </c>
      <c r="H35" s="1">
        <v>2028</v>
      </c>
      <c r="I35" s="1">
        <v>9283</v>
      </c>
      <c r="J35" s="1">
        <v>3564</v>
      </c>
      <c r="K35" s="1">
        <v>3618</v>
      </c>
      <c r="L35" s="1">
        <v>3726</v>
      </c>
      <c r="M35" s="1">
        <v>3637</v>
      </c>
      <c r="N35" s="1">
        <v>7292</v>
      </c>
      <c r="O35" s="1">
        <v>1066</v>
      </c>
      <c r="P35" s="1">
        <v>1066</v>
      </c>
      <c r="Q35" s="1">
        <v>1188</v>
      </c>
      <c r="R35" s="1">
        <v>1074</v>
      </c>
      <c r="S35" s="1">
        <v>7855</v>
      </c>
      <c r="T35" s="1">
        <v>821</v>
      </c>
      <c r="U35" s="1">
        <v>864</v>
      </c>
      <c r="V35" s="1">
        <v>918</v>
      </c>
      <c r="W35" s="1">
        <v>875</v>
      </c>
      <c r="X35" s="1">
        <v>14372</v>
      </c>
    </row>
    <row r="36" spans="2:24" ht="13.5" customHeight="1" x14ac:dyDescent="0.15">
      <c r="B36" s="26"/>
      <c r="C36" s="33">
        <v>43191</v>
      </c>
      <c r="D36" s="27"/>
      <c r="E36" s="1">
        <v>1890</v>
      </c>
      <c r="F36" s="1">
        <v>2120</v>
      </c>
      <c r="G36" s="1">
        <v>2175</v>
      </c>
      <c r="H36" s="1">
        <v>2081</v>
      </c>
      <c r="I36" s="1">
        <v>7708</v>
      </c>
      <c r="J36" s="1">
        <v>3564</v>
      </c>
      <c r="K36" s="1">
        <v>3715</v>
      </c>
      <c r="L36" s="1">
        <v>3726</v>
      </c>
      <c r="M36" s="1">
        <v>3686</v>
      </c>
      <c r="N36" s="1">
        <v>5900</v>
      </c>
      <c r="O36" s="1">
        <v>1010</v>
      </c>
      <c r="P36" s="1">
        <v>1066</v>
      </c>
      <c r="Q36" s="1">
        <v>1134</v>
      </c>
      <c r="R36" s="1">
        <v>1065</v>
      </c>
      <c r="S36" s="1">
        <v>5193</v>
      </c>
      <c r="T36" s="1">
        <v>842</v>
      </c>
      <c r="U36" s="1">
        <v>886</v>
      </c>
      <c r="V36" s="1">
        <v>918</v>
      </c>
      <c r="W36" s="1">
        <v>879</v>
      </c>
      <c r="X36" s="1">
        <v>15621</v>
      </c>
    </row>
    <row r="37" spans="2:24" ht="13.5" customHeight="1" x14ac:dyDescent="0.15">
      <c r="B37" s="24"/>
      <c r="C37" s="25">
        <v>43221</v>
      </c>
      <c r="D37" s="32"/>
      <c r="E37" s="2">
        <v>1944</v>
      </c>
      <c r="F37" s="2">
        <v>1966</v>
      </c>
      <c r="G37" s="2">
        <v>2175</v>
      </c>
      <c r="H37" s="2">
        <v>1999</v>
      </c>
      <c r="I37" s="2">
        <v>7947</v>
      </c>
      <c r="J37" s="2">
        <v>3672</v>
      </c>
      <c r="K37" s="2">
        <v>3726</v>
      </c>
      <c r="L37" s="2">
        <v>3834</v>
      </c>
      <c r="M37" s="2">
        <v>3743</v>
      </c>
      <c r="N37" s="2">
        <v>5037</v>
      </c>
      <c r="O37" s="2">
        <v>810</v>
      </c>
      <c r="P37" s="2">
        <v>934</v>
      </c>
      <c r="Q37" s="2">
        <v>1066</v>
      </c>
      <c r="R37" s="2">
        <v>961</v>
      </c>
      <c r="S37" s="2">
        <v>20358</v>
      </c>
      <c r="T37" s="2">
        <v>778</v>
      </c>
      <c r="U37" s="2">
        <v>842</v>
      </c>
      <c r="V37" s="2">
        <v>961</v>
      </c>
      <c r="W37" s="2">
        <v>863</v>
      </c>
      <c r="X37" s="2">
        <v>19495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4"/>
      <c r="C1" s="104"/>
      <c r="D1" s="104"/>
    </row>
    <row r="2" spans="1:14" ht="12" customHeight="1" x14ac:dyDescent="0.15">
      <c r="B2" s="104"/>
      <c r="C2" s="104"/>
      <c r="D2" s="104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6"/>
      <c r="B6" s="42"/>
      <c r="C6" s="94" t="s">
        <v>81</v>
      </c>
      <c r="D6" s="28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1:1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1:14" ht="13.5" customHeight="1" x14ac:dyDescent="0.15">
      <c r="B9" s="26" t="s">
        <v>368</v>
      </c>
      <c r="C9" s="33">
        <v>42856</v>
      </c>
      <c r="D9" s="27" t="s">
        <v>45</v>
      </c>
      <c r="E9" s="1">
        <v>1112</v>
      </c>
      <c r="F9" s="1">
        <v>1123</v>
      </c>
      <c r="G9" s="1">
        <v>1156</v>
      </c>
      <c r="H9" s="1">
        <v>1125</v>
      </c>
      <c r="I9" s="1">
        <v>7282</v>
      </c>
      <c r="J9" s="1">
        <v>853</v>
      </c>
      <c r="K9" s="1">
        <v>940</v>
      </c>
      <c r="L9" s="1">
        <v>972</v>
      </c>
      <c r="M9" s="1">
        <v>930</v>
      </c>
      <c r="N9" s="1">
        <v>39117</v>
      </c>
    </row>
    <row r="10" spans="1:14" ht="13.5" customHeight="1" x14ac:dyDescent="0.15">
      <c r="B10" s="26"/>
      <c r="C10" s="33">
        <v>42887</v>
      </c>
      <c r="D10" s="27"/>
      <c r="E10" s="1">
        <v>1112</v>
      </c>
      <c r="F10" s="1">
        <v>1123</v>
      </c>
      <c r="G10" s="1">
        <v>1210</v>
      </c>
      <c r="H10" s="1">
        <v>1126</v>
      </c>
      <c r="I10" s="1">
        <v>7414</v>
      </c>
      <c r="J10" s="1">
        <v>832</v>
      </c>
      <c r="K10" s="1">
        <v>950</v>
      </c>
      <c r="L10" s="1">
        <v>972</v>
      </c>
      <c r="M10" s="1">
        <v>909</v>
      </c>
      <c r="N10" s="1">
        <v>36544</v>
      </c>
    </row>
    <row r="11" spans="1:14" ht="13.5" customHeight="1" x14ac:dyDescent="0.15">
      <c r="B11" s="26"/>
      <c r="C11" s="33">
        <v>42917</v>
      </c>
      <c r="D11" s="27"/>
      <c r="E11" s="1">
        <v>1069</v>
      </c>
      <c r="F11" s="1">
        <v>1112</v>
      </c>
      <c r="G11" s="1">
        <v>1123</v>
      </c>
      <c r="H11" s="1">
        <v>1110</v>
      </c>
      <c r="I11" s="1">
        <v>6811</v>
      </c>
      <c r="J11" s="1">
        <v>810</v>
      </c>
      <c r="K11" s="1">
        <v>950</v>
      </c>
      <c r="L11" s="1">
        <v>972</v>
      </c>
      <c r="M11" s="1">
        <v>913</v>
      </c>
      <c r="N11" s="1">
        <v>28975</v>
      </c>
    </row>
    <row r="12" spans="1:14" ht="13.5" customHeight="1" x14ac:dyDescent="0.15">
      <c r="B12" s="26"/>
      <c r="C12" s="33">
        <v>42948</v>
      </c>
      <c r="D12" s="27"/>
      <c r="E12" s="1">
        <v>994</v>
      </c>
      <c r="F12" s="1">
        <v>1069</v>
      </c>
      <c r="G12" s="1">
        <v>1123</v>
      </c>
      <c r="H12" s="1">
        <v>1074</v>
      </c>
      <c r="I12" s="1">
        <v>11055</v>
      </c>
      <c r="J12" s="1">
        <v>810</v>
      </c>
      <c r="K12" s="1">
        <v>853</v>
      </c>
      <c r="L12" s="1">
        <v>972</v>
      </c>
      <c r="M12" s="1">
        <v>869</v>
      </c>
      <c r="N12" s="1">
        <v>32195</v>
      </c>
    </row>
    <row r="13" spans="1:14" ht="13.5" customHeight="1" x14ac:dyDescent="0.15">
      <c r="B13" s="26"/>
      <c r="C13" s="33">
        <v>42979</v>
      </c>
      <c r="D13" s="27"/>
      <c r="E13" s="1">
        <v>994</v>
      </c>
      <c r="F13" s="1">
        <v>1069</v>
      </c>
      <c r="G13" s="1">
        <v>1123</v>
      </c>
      <c r="H13" s="1">
        <v>1052</v>
      </c>
      <c r="I13" s="1">
        <v>9562</v>
      </c>
      <c r="J13" s="1">
        <v>734</v>
      </c>
      <c r="K13" s="1">
        <v>810</v>
      </c>
      <c r="L13" s="1">
        <v>886</v>
      </c>
      <c r="M13" s="1">
        <v>799</v>
      </c>
      <c r="N13" s="1">
        <v>51806</v>
      </c>
    </row>
    <row r="14" spans="1:14" ht="13.5" customHeight="1" x14ac:dyDescent="0.15">
      <c r="B14" s="26"/>
      <c r="C14" s="33">
        <v>43009</v>
      </c>
      <c r="D14" s="27"/>
      <c r="E14" s="1">
        <v>940</v>
      </c>
      <c r="F14" s="1">
        <v>1026</v>
      </c>
      <c r="G14" s="1">
        <v>1102</v>
      </c>
      <c r="H14" s="1">
        <v>1029</v>
      </c>
      <c r="I14" s="1">
        <v>8908</v>
      </c>
      <c r="J14" s="1">
        <v>778</v>
      </c>
      <c r="K14" s="1">
        <v>810</v>
      </c>
      <c r="L14" s="1">
        <v>886</v>
      </c>
      <c r="M14" s="1">
        <v>815</v>
      </c>
      <c r="N14" s="1">
        <v>33323</v>
      </c>
    </row>
    <row r="15" spans="1:14" ht="13.5" customHeight="1" x14ac:dyDescent="0.15">
      <c r="B15" s="26"/>
      <c r="C15" s="33">
        <v>43040</v>
      </c>
      <c r="D15" s="27"/>
      <c r="E15" s="1">
        <v>994</v>
      </c>
      <c r="F15" s="1">
        <v>1026</v>
      </c>
      <c r="G15" s="1">
        <v>1102</v>
      </c>
      <c r="H15" s="1">
        <v>1047</v>
      </c>
      <c r="I15" s="1">
        <v>9433</v>
      </c>
      <c r="J15" s="1">
        <v>788</v>
      </c>
      <c r="K15" s="1">
        <v>810</v>
      </c>
      <c r="L15" s="1">
        <v>864</v>
      </c>
      <c r="M15" s="1">
        <v>815</v>
      </c>
      <c r="N15" s="1">
        <v>36677</v>
      </c>
    </row>
    <row r="16" spans="1:14" ht="13.5" customHeight="1" x14ac:dyDescent="0.15">
      <c r="B16" s="26"/>
      <c r="C16" s="33">
        <v>43070</v>
      </c>
      <c r="D16" s="27"/>
      <c r="E16" s="1">
        <v>1058</v>
      </c>
      <c r="F16" s="1">
        <v>1123</v>
      </c>
      <c r="G16" s="1">
        <v>1188</v>
      </c>
      <c r="H16" s="1">
        <v>1109</v>
      </c>
      <c r="I16" s="1">
        <v>8648</v>
      </c>
      <c r="J16" s="1">
        <v>864</v>
      </c>
      <c r="K16" s="1">
        <v>886</v>
      </c>
      <c r="L16" s="1">
        <v>929</v>
      </c>
      <c r="M16" s="1">
        <v>888</v>
      </c>
      <c r="N16" s="1">
        <v>35298</v>
      </c>
    </row>
    <row r="17" spans="2:14" ht="13.5" customHeight="1" x14ac:dyDescent="0.15">
      <c r="B17" s="26" t="s">
        <v>369</v>
      </c>
      <c r="C17" s="33">
        <v>43101</v>
      </c>
      <c r="D17" s="27" t="s">
        <v>45</v>
      </c>
      <c r="E17" s="1">
        <v>918</v>
      </c>
      <c r="F17" s="1">
        <v>918</v>
      </c>
      <c r="G17" s="1">
        <v>1102</v>
      </c>
      <c r="H17" s="1">
        <v>975</v>
      </c>
      <c r="I17" s="1">
        <v>6451</v>
      </c>
      <c r="J17" s="1">
        <v>886</v>
      </c>
      <c r="K17" s="1">
        <v>896</v>
      </c>
      <c r="L17" s="1">
        <v>929</v>
      </c>
      <c r="M17" s="1">
        <v>900</v>
      </c>
      <c r="N17" s="1">
        <v>24431</v>
      </c>
    </row>
    <row r="18" spans="2:14" ht="13.5" customHeight="1" x14ac:dyDescent="0.15">
      <c r="B18" s="26"/>
      <c r="C18" s="33">
        <v>43132</v>
      </c>
      <c r="D18" s="27"/>
      <c r="E18" s="1">
        <v>1015</v>
      </c>
      <c r="F18" s="1">
        <v>1102</v>
      </c>
      <c r="G18" s="1">
        <v>1123</v>
      </c>
      <c r="H18" s="1">
        <v>1086</v>
      </c>
      <c r="I18" s="1">
        <v>5670</v>
      </c>
      <c r="J18" s="1">
        <v>886</v>
      </c>
      <c r="K18" s="1">
        <v>896</v>
      </c>
      <c r="L18" s="1">
        <v>929</v>
      </c>
      <c r="M18" s="1">
        <v>893</v>
      </c>
      <c r="N18" s="1">
        <v>26074</v>
      </c>
    </row>
    <row r="19" spans="2:14" ht="13.5" customHeight="1" x14ac:dyDescent="0.15">
      <c r="B19" s="26"/>
      <c r="C19" s="33">
        <v>43160</v>
      </c>
      <c r="D19" s="27"/>
      <c r="E19" s="1">
        <v>994</v>
      </c>
      <c r="F19" s="1">
        <v>1102</v>
      </c>
      <c r="G19" s="1">
        <v>1123</v>
      </c>
      <c r="H19" s="1">
        <v>1080</v>
      </c>
      <c r="I19" s="1">
        <v>7810</v>
      </c>
      <c r="J19" s="1">
        <v>842</v>
      </c>
      <c r="K19" s="1">
        <v>886</v>
      </c>
      <c r="L19" s="1">
        <v>918</v>
      </c>
      <c r="M19" s="1">
        <v>883</v>
      </c>
      <c r="N19" s="1">
        <v>25337</v>
      </c>
    </row>
    <row r="20" spans="2:14" ht="13.5" customHeight="1" x14ac:dyDescent="0.15">
      <c r="B20" s="26"/>
      <c r="C20" s="33">
        <v>43191</v>
      </c>
      <c r="D20" s="27"/>
      <c r="E20" s="1">
        <v>1102</v>
      </c>
      <c r="F20" s="1">
        <v>1123</v>
      </c>
      <c r="G20" s="1">
        <v>1134</v>
      </c>
      <c r="H20" s="1">
        <v>1119</v>
      </c>
      <c r="I20" s="1">
        <v>7551</v>
      </c>
      <c r="J20" s="1">
        <v>853</v>
      </c>
      <c r="K20" s="1">
        <v>875</v>
      </c>
      <c r="L20" s="1">
        <v>929</v>
      </c>
      <c r="M20" s="1">
        <v>883</v>
      </c>
      <c r="N20" s="1">
        <v>26182</v>
      </c>
    </row>
    <row r="21" spans="2:14" ht="13.5" customHeight="1" x14ac:dyDescent="0.15">
      <c r="B21" s="24"/>
      <c r="C21" s="25">
        <v>43221</v>
      </c>
      <c r="D21" s="32"/>
      <c r="E21" s="2">
        <v>1102</v>
      </c>
      <c r="F21" s="2">
        <v>1123</v>
      </c>
      <c r="G21" s="2">
        <v>1134</v>
      </c>
      <c r="H21" s="2">
        <v>1119</v>
      </c>
      <c r="I21" s="2">
        <v>6110</v>
      </c>
      <c r="J21" s="2">
        <v>778</v>
      </c>
      <c r="K21" s="2">
        <v>853</v>
      </c>
      <c r="L21" s="2">
        <v>950</v>
      </c>
      <c r="M21" s="2">
        <v>859</v>
      </c>
      <c r="N21" s="2">
        <v>29079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6"/>
      <c r="B6" s="57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1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6" t="s">
        <v>368</v>
      </c>
      <c r="C9" s="33">
        <v>42856</v>
      </c>
      <c r="D9" s="27" t="s">
        <v>45</v>
      </c>
      <c r="E9" s="1">
        <v>1015</v>
      </c>
      <c r="F9" s="1">
        <v>1091</v>
      </c>
      <c r="G9" s="1">
        <v>1187</v>
      </c>
      <c r="H9" s="1">
        <v>1090</v>
      </c>
      <c r="I9" s="1">
        <v>259163</v>
      </c>
      <c r="J9" s="1">
        <v>576</v>
      </c>
      <c r="K9" s="1">
        <v>626</v>
      </c>
      <c r="L9" s="1">
        <v>643</v>
      </c>
      <c r="M9" s="1">
        <v>621</v>
      </c>
      <c r="N9" s="1">
        <v>527037</v>
      </c>
      <c r="O9" s="1">
        <v>972</v>
      </c>
      <c r="P9" s="1">
        <v>1085</v>
      </c>
      <c r="Q9" s="1">
        <v>1161</v>
      </c>
      <c r="R9" s="1">
        <v>1077</v>
      </c>
      <c r="S9" s="1">
        <v>434955</v>
      </c>
      <c r="T9" s="1">
        <v>995</v>
      </c>
      <c r="U9" s="1">
        <v>1037</v>
      </c>
      <c r="V9" s="1">
        <v>1102</v>
      </c>
      <c r="W9" s="1">
        <v>1040</v>
      </c>
      <c r="X9" s="1">
        <v>572681</v>
      </c>
    </row>
    <row r="10" spans="1:24" ht="13.5" customHeight="1" x14ac:dyDescent="0.15">
      <c r="B10" s="26"/>
      <c r="C10" s="33">
        <v>42887</v>
      </c>
      <c r="D10" s="27"/>
      <c r="E10" s="1">
        <v>1072</v>
      </c>
      <c r="F10" s="1">
        <v>1177</v>
      </c>
      <c r="G10" s="1">
        <v>1291</v>
      </c>
      <c r="H10" s="1">
        <v>1182</v>
      </c>
      <c r="I10" s="1">
        <v>264825</v>
      </c>
      <c r="J10" s="1">
        <v>637</v>
      </c>
      <c r="K10" s="1">
        <v>648</v>
      </c>
      <c r="L10" s="1">
        <v>704</v>
      </c>
      <c r="M10" s="1">
        <v>659</v>
      </c>
      <c r="N10" s="1">
        <v>550854</v>
      </c>
      <c r="O10" s="1">
        <v>1058</v>
      </c>
      <c r="P10" s="1">
        <v>1156</v>
      </c>
      <c r="Q10" s="1">
        <v>1268</v>
      </c>
      <c r="R10" s="1">
        <v>1157</v>
      </c>
      <c r="S10" s="1">
        <v>442464</v>
      </c>
      <c r="T10" s="1">
        <v>1026</v>
      </c>
      <c r="U10" s="1">
        <v>1112</v>
      </c>
      <c r="V10" s="1">
        <v>1188</v>
      </c>
      <c r="W10" s="1">
        <v>1105</v>
      </c>
      <c r="X10" s="1">
        <v>563551</v>
      </c>
    </row>
    <row r="11" spans="1:24" ht="13.5" customHeight="1" x14ac:dyDescent="0.15">
      <c r="B11" s="26"/>
      <c r="C11" s="33">
        <v>42917</v>
      </c>
      <c r="D11" s="27"/>
      <c r="E11" s="1">
        <v>1145</v>
      </c>
      <c r="F11" s="1">
        <v>1269</v>
      </c>
      <c r="G11" s="1">
        <v>1327</v>
      </c>
      <c r="H11" s="1">
        <v>1252</v>
      </c>
      <c r="I11" s="1">
        <v>257465</v>
      </c>
      <c r="J11" s="1">
        <v>670</v>
      </c>
      <c r="K11" s="1">
        <v>702</v>
      </c>
      <c r="L11" s="1">
        <v>756</v>
      </c>
      <c r="M11" s="1">
        <v>706</v>
      </c>
      <c r="N11" s="1">
        <v>482503</v>
      </c>
      <c r="O11" s="1">
        <v>1102</v>
      </c>
      <c r="P11" s="1">
        <v>1220</v>
      </c>
      <c r="Q11" s="1">
        <v>1300</v>
      </c>
      <c r="R11" s="1">
        <v>1214</v>
      </c>
      <c r="S11" s="1">
        <v>429214</v>
      </c>
      <c r="T11" s="1">
        <v>1069</v>
      </c>
      <c r="U11" s="1">
        <v>1134</v>
      </c>
      <c r="V11" s="1">
        <v>1210</v>
      </c>
      <c r="W11" s="1">
        <v>1130</v>
      </c>
      <c r="X11" s="1">
        <v>560324</v>
      </c>
    </row>
    <row r="12" spans="1:24" ht="13.5" customHeight="1" x14ac:dyDescent="0.15">
      <c r="B12" s="26"/>
      <c r="C12" s="33">
        <v>42948</v>
      </c>
      <c r="D12" s="27"/>
      <c r="E12" s="1">
        <v>1210</v>
      </c>
      <c r="F12" s="1">
        <v>1307</v>
      </c>
      <c r="G12" s="1">
        <v>1382</v>
      </c>
      <c r="H12" s="1">
        <v>1304</v>
      </c>
      <c r="I12" s="1">
        <v>267036</v>
      </c>
      <c r="J12" s="1">
        <v>670</v>
      </c>
      <c r="K12" s="1">
        <v>708</v>
      </c>
      <c r="L12" s="1">
        <v>766</v>
      </c>
      <c r="M12" s="1">
        <v>708</v>
      </c>
      <c r="N12" s="1">
        <v>516109</v>
      </c>
      <c r="O12" s="1">
        <v>1134</v>
      </c>
      <c r="P12" s="1">
        <v>1274</v>
      </c>
      <c r="Q12" s="1">
        <v>1352</v>
      </c>
      <c r="R12" s="1">
        <v>1259</v>
      </c>
      <c r="S12" s="1">
        <v>435232</v>
      </c>
      <c r="T12" s="1">
        <v>1080</v>
      </c>
      <c r="U12" s="1">
        <v>1161</v>
      </c>
      <c r="V12" s="1">
        <v>1258</v>
      </c>
      <c r="W12" s="1">
        <v>1162</v>
      </c>
      <c r="X12" s="1">
        <v>590847</v>
      </c>
    </row>
    <row r="13" spans="1:24" ht="13.5" customHeight="1" x14ac:dyDescent="0.15">
      <c r="B13" s="26"/>
      <c r="C13" s="33">
        <v>42979</v>
      </c>
      <c r="D13" s="27"/>
      <c r="E13" s="1">
        <v>1188</v>
      </c>
      <c r="F13" s="1">
        <v>1296</v>
      </c>
      <c r="G13" s="1">
        <v>1361</v>
      </c>
      <c r="H13" s="1">
        <v>1291</v>
      </c>
      <c r="I13" s="1">
        <v>285714</v>
      </c>
      <c r="J13" s="1">
        <v>670</v>
      </c>
      <c r="K13" s="1">
        <v>691</v>
      </c>
      <c r="L13" s="1">
        <v>737</v>
      </c>
      <c r="M13" s="1">
        <v>698</v>
      </c>
      <c r="N13" s="1">
        <v>538982</v>
      </c>
      <c r="O13" s="1">
        <v>1134</v>
      </c>
      <c r="P13" s="1">
        <v>1267</v>
      </c>
      <c r="Q13" s="1">
        <v>1339</v>
      </c>
      <c r="R13" s="1">
        <v>1252</v>
      </c>
      <c r="S13" s="1">
        <v>484358</v>
      </c>
      <c r="T13" s="1">
        <v>1134</v>
      </c>
      <c r="U13" s="1">
        <v>1194</v>
      </c>
      <c r="V13" s="1">
        <v>1264</v>
      </c>
      <c r="W13" s="1">
        <v>1199</v>
      </c>
      <c r="X13" s="1">
        <v>648374</v>
      </c>
    </row>
    <row r="14" spans="1:24" ht="13.5" customHeight="1" x14ac:dyDescent="0.15">
      <c r="B14" s="26"/>
      <c r="C14" s="33">
        <v>43009</v>
      </c>
      <c r="D14" s="27"/>
      <c r="E14" s="1">
        <v>1102</v>
      </c>
      <c r="F14" s="1">
        <v>1173</v>
      </c>
      <c r="G14" s="1">
        <v>1226</v>
      </c>
      <c r="H14" s="1">
        <v>1166</v>
      </c>
      <c r="I14" s="1">
        <v>280363</v>
      </c>
      <c r="J14" s="1">
        <v>626</v>
      </c>
      <c r="K14" s="1">
        <v>658</v>
      </c>
      <c r="L14" s="1">
        <v>676</v>
      </c>
      <c r="M14" s="1">
        <v>658</v>
      </c>
      <c r="N14" s="1">
        <v>545756</v>
      </c>
      <c r="O14" s="1">
        <v>1080</v>
      </c>
      <c r="P14" s="1">
        <v>1177</v>
      </c>
      <c r="Q14" s="1">
        <v>1253</v>
      </c>
      <c r="R14" s="1">
        <v>1173</v>
      </c>
      <c r="S14" s="1">
        <v>476908</v>
      </c>
      <c r="T14" s="1">
        <v>1080</v>
      </c>
      <c r="U14" s="1">
        <v>1118</v>
      </c>
      <c r="V14" s="1">
        <v>1156</v>
      </c>
      <c r="W14" s="1">
        <v>1120</v>
      </c>
      <c r="X14" s="1">
        <v>637724</v>
      </c>
    </row>
    <row r="15" spans="1:24" ht="13.5" customHeight="1" x14ac:dyDescent="0.15">
      <c r="B15" s="26"/>
      <c r="C15" s="33">
        <v>43040</v>
      </c>
      <c r="D15" s="27"/>
      <c r="E15" s="1">
        <v>1080</v>
      </c>
      <c r="F15" s="1">
        <v>1145</v>
      </c>
      <c r="G15" s="1">
        <v>1210</v>
      </c>
      <c r="H15" s="1">
        <v>1146</v>
      </c>
      <c r="I15" s="1">
        <v>289738</v>
      </c>
      <c r="J15" s="1">
        <v>616</v>
      </c>
      <c r="K15" s="1">
        <v>648</v>
      </c>
      <c r="L15" s="1">
        <v>675</v>
      </c>
      <c r="M15" s="1">
        <v>649</v>
      </c>
      <c r="N15" s="1">
        <v>540113</v>
      </c>
      <c r="O15" s="1">
        <v>1069</v>
      </c>
      <c r="P15" s="1">
        <v>1156</v>
      </c>
      <c r="Q15" s="1">
        <v>1225</v>
      </c>
      <c r="R15" s="1">
        <v>1149</v>
      </c>
      <c r="S15" s="1">
        <v>495574</v>
      </c>
      <c r="T15" s="1">
        <v>1080</v>
      </c>
      <c r="U15" s="1">
        <v>1126</v>
      </c>
      <c r="V15" s="1">
        <v>1150</v>
      </c>
      <c r="W15" s="1">
        <v>1121</v>
      </c>
      <c r="X15" s="1">
        <v>653709</v>
      </c>
    </row>
    <row r="16" spans="1:24" ht="13.5" customHeight="1" x14ac:dyDescent="0.15">
      <c r="B16" s="26"/>
      <c r="C16" s="33">
        <v>43070</v>
      </c>
      <c r="D16" s="27"/>
      <c r="E16" s="1">
        <v>1185</v>
      </c>
      <c r="F16" s="1">
        <v>1253</v>
      </c>
      <c r="G16" s="1">
        <v>1313</v>
      </c>
      <c r="H16" s="1">
        <v>1252</v>
      </c>
      <c r="I16" s="1">
        <v>347786</v>
      </c>
      <c r="J16" s="1">
        <v>618</v>
      </c>
      <c r="K16" s="1">
        <v>659</v>
      </c>
      <c r="L16" s="1">
        <v>686</v>
      </c>
      <c r="M16" s="1">
        <v>657</v>
      </c>
      <c r="N16" s="1">
        <v>540605</v>
      </c>
      <c r="O16" s="1">
        <v>1137</v>
      </c>
      <c r="P16" s="1">
        <v>1220</v>
      </c>
      <c r="Q16" s="1">
        <v>1298</v>
      </c>
      <c r="R16" s="1">
        <v>1228</v>
      </c>
      <c r="S16" s="1">
        <v>578080</v>
      </c>
      <c r="T16" s="1">
        <v>1156</v>
      </c>
      <c r="U16" s="1">
        <v>1210</v>
      </c>
      <c r="V16" s="1">
        <v>1263</v>
      </c>
      <c r="W16" s="1">
        <v>1207</v>
      </c>
      <c r="X16" s="1">
        <v>757344</v>
      </c>
    </row>
    <row r="17" spans="1:24" ht="13.5" customHeight="1" x14ac:dyDescent="0.15">
      <c r="B17" s="26" t="s">
        <v>369</v>
      </c>
      <c r="C17" s="33">
        <v>43101</v>
      </c>
      <c r="D17" s="27" t="s">
        <v>45</v>
      </c>
      <c r="E17" s="1">
        <v>1058</v>
      </c>
      <c r="F17" s="1">
        <v>1134</v>
      </c>
      <c r="G17" s="1">
        <v>1214</v>
      </c>
      <c r="H17" s="1">
        <v>1136</v>
      </c>
      <c r="I17" s="1">
        <v>248334</v>
      </c>
      <c r="J17" s="1">
        <v>562</v>
      </c>
      <c r="K17" s="1">
        <v>608</v>
      </c>
      <c r="L17" s="1">
        <v>637</v>
      </c>
      <c r="M17" s="1">
        <v>607</v>
      </c>
      <c r="N17" s="1">
        <v>506014</v>
      </c>
      <c r="O17" s="1">
        <v>1037</v>
      </c>
      <c r="P17" s="1">
        <v>1107</v>
      </c>
      <c r="Q17" s="1">
        <v>1188</v>
      </c>
      <c r="R17" s="1">
        <v>1112</v>
      </c>
      <c r="S17" s="1">
        <v>419584</v>
      </c>
      <c r="T17" s="1">
        <v>1037</v>
      </c>
      <c r="U17" s="1">
        <v>1080</v>
      </c>
      <c r="V17" s="1">
        <v>1155</v>
      </c>
      <c r="W17" s="1">
        <v>1081</v>
      </c>
      <c r="X17" s="1">
        <v>578496</v>
      </c>
    </row>
    <row r="18" spans="1:24" ht="13.5" customHeight="1" x14ac:dyDescent="0.15">
      <c r="B18" s="26"/>
      <c r="C18" s="33">
        <v>43132</v>
      </c>
      <c r="D18" s="27"/>
      <c r="E18" s="1">
        <v>972</v>
      </c>
      <c r="F18" s="1">
        <v>1037</v>
      </c>
      <c r="G18" s="1">
        <v>1129</v>
      </c>
      <c r="H18" s="1">
        <v>1049</v>
      </c>
      <c r="I18" s="1">
        <v>248483</v>
      </c>
      <c r="J18" s="1">
        <v>556</v>
      </c>
      <c r="K18" s="1">
        <v>578</v>
      </c>
      <c r="L18" s="1">
        <v>637</v>
      </c>
      <c r="M18" s="1">
        <v>585</v>
      </c>
      <c r="N18" s="1">
        <v>528950</v>
      </c>
      <c r="O18" s="1">
        <v>982</v>
      </c>
      <c r="P18" s="1">
        <v>1069</v>
      </c>
      <c r="Q18" s="1">
        <v>1122</v>
      </c>
      <c r="R18" s="1">
        <v>1064</v>
      </c>
      <c r="S18" s="1">
        <v>422824</v>
      </c>
      <c r="T18" s="1">
        <v>987</v>
      </c>
      <c r="U18" s="1">
        <v>1028</v>
      </c>
      <c r="V18" s="1">
        <v>1058</v>
      </c>
      <c r="W18" s="1">
        <v>1026</v>
      </c>
      <c r="X18" s="1">
        <v>569380</v>
      </c>
    </row>
    <row r="19" spans="1:24" ht="13.5" customHeight="1" x14ac:dyDescent="0.15">
      <c r="B19" s="26"/>
      <c r="C19" s="33">
        <v>43160</v>
      </c>
      <c r="D19" s="27"/>
      <c r="E19" s="1">
        <v>907</v>
      </c>
      <c r="F19" s="1">
        <v>983</v>
      </c>
      <c r="G19" s="1">
        <v>1045</v>
      </c>
      <c r="H19" s="1">
        <v>980</v>
      </c>
      <c r="I19" s="1">
        <v>256366</v>
      </c>
      <c r="J19" s="1">
        <v>513</v>
      </c>
      <c r="K19" s="1">
        <v>551</v>
      </c>
      <c r="L19" s="1">
        <v>637</v>
      </c>
      <c r="M19" s="1">
        <v>556</v>
      </c>
      <c r="N19" s="1">
        <v>521930</v>
      </c>
      <c r="O19" s="1">
        <v>918</v>
      </c>
      <c r="P19" s="1">
        <v>996</v>
      </c>
      <c r="Q19" s="1">
        <v>1057</v>
      </c>
      <c r="R19" s="1">
        <v>989</v>
      </c>
      <c r="S19" s="1">
        <v>468536</v>
      </c>
      <c r="T19" s="1">
        <v>896</v>
      </c>
      <c r="U19" s="1">
        <v>940</v>
      </c>
      <c r="V19" s="1">
        <v>991</v>
      </c>
      <c r="W19" s="1">
        <v>942</v>
      </c>
      <c r="X19" s="1">
        <v>597357</v>
      </c>
    </row>
    <row r="20" spans="1:24" ht="13.5" customHeight="1" x14ac:dyDescent="0.15">
      <c r="B20" s="26"/>
      <c r="C20" s="33">
        <v>43191</v>
      </c>
      <c r="D20" s="27"/>
      <c r="E20" s="1">
        <v>864</v>
      </c>
      <c r="F20" s="1">
        <v>960</v>
      </c>
      <c r="G20" s="1">
        <v>1039</v>
      </c>
      <c r="H20" s="1">
        <v>956</v>
      </c>
      <c r="I20" s="1">
        <v>257565</v>
      </c>
      <c r="J20" s="1">
        <v>508</v>
      </c>
      <c r="K20" s="1">
        <v>545</v>
      </c>
      <c r="L20" s="1">
        <v>616</v>
      </c>
      <c r="M20" s="1">
        <v>551</v>
      </c>
      <c r="N20" s="1">
        <v>550592</v>
      </c>
      <c r="O20" s="1">
        <v>907</v>
      </c>
      <c r="P20" s="1">
        <v>977</v>
      </c>
      <c r="Q20" s="1">
        <v>1058</v>
      </c>
      <c r="R20" s="1">
        <v>982</v>
      </c>
      <c r="S20" s="1">
        <v>435910</v>
      </c>
      <c r="T20" s="1">
        <v>864</v>
      </c>
      <c r="U20" s="1">
        <v>918</v>
      </c>
      <c r="V20" s="1">
        <v>961</v>
      </c>
      <c r="W20" s="1">
        <v>918</v>
      </c>
      <c r="X20" s="1">
        <v>576871</v>
      </c>
    </row>
    <row r="21" spans="1:24" ht="13.5" customHeight="1" x14ac:dyDescent="0.15">
      <c r="B21" s="24"/>
      <c r="C21" s="25">
        <v>43221</v>
      </c>
      <c r="D21" s="32"/>
      <c r="E21" s="2">
        <v>994</v>
      </c>
      <c r="F21" s="2">
        <v>1078</v>
      </c>
      <c r="G21" s="2">
        <v>1166</v>
      </c>
      <c r="H21" s="2">
        <v>1075</v>
      </c>
      <c r="I21" s="2">
        <v>265027</v>
      </c>
      <c r="J21" s="2">
        <v>581</v>
      </c>
      <c r="K21" s="2">
        <v>626</v>
      </c>
      <c r="L21" s="2">
        <v>648</v>
      </c>
      <c r="M21" s="2">
        <v>617</v>
      </c>
      <c r="N21" s="2">
        <v>556495</v>
      </c>
      <c r="O21" s="2">
        <v>977</v>
      </c>
      <c r="P21" s="2">
        <v>1102</v>
      </c>
      <c r="Q21" s="2">
        <v>1178</v>
      </c>
      <c r="R21" s="2">
        <v>1094</v>
      </c>
      <c r="S21" s="2">
        <v>465393</v>
      </c>
      <c r="T21" s="2">
        <v>972</v>
      </c>
      <c r="U21" s="2">
        <v>1037</v>
      </c>
      <c r="V21" s="2">
        <v>1104</v>
      </c>
      <c r="W21" s="2">
        <v>1041</v>
      </c>
      <c r="X21" s="2">
        <v>627567</v>
      </c>
    </row>
    <row r="22" spans="1:24" ht="13.5" customHeight="1" x14ac:dyDescent="0.15">
      <c r="A22" s="116"/>
      <c r="B22" s="57"/>
      <c r="C22" s="17" t="s">
        <v>81</v>
      </c>
      <c r="D22" s="16"/>
      <c r="E22" s="358" t="s">
        <v>349</v>
      </c>
      <c r="F22" s="359"/>
      <c r="G22" s="359"/>
      <c r="H22" s="359"/>
      <c r="I22" s="360"/>
      <c r="J22" s="358" t="s">
        <v>343</v>
      </c>
      <c r="K22" s="359"/>
      <c r="L22" s="359"/>
      <c r="M22" s="359"/>
      <c r="N22" s="360"/>
      <c r="O22" s="358" t="s">
        <v>271</v>
      </c>
      <c r="P22" s="359"/>
      <c r="Q22" s="359"/>
      <c r="R22" s="359"/>
      <c r="S22" s="360"/>
      <c r="T22" s="94"/>
      <c r="U22" s="18"/>
      <c r="V22" s="18"/>
      <c r="W22" s="18"/>
      <c r="X22" s="18"/>
    </row>
    <row r="23" spans="1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ht="13.5" customHeight="1" x14ac:dyDescent="0.15">
      <c r="B25" s="26" t="s">
        <v>368</v>
      </c>
      <c r="C25" s="33">
        <v>42856</v>
      </c>
      <c r="D25" s="27" t="s">
        <v>45</v>
      </c>
      <c r="E25" s="1">
        <v>626</v>
      </c>
      <c r="F25" s="1">
        <v>663</v>
      </c>
      <c r="G25" s="1">
        <v>692</v>
      </c>
      <c r="H25" s="1">
        <v>661</v>
      </c>
      <c r="I25" s="1">
        <v>658355</v>
      </c>
      <c r="J25" s="1">
        <v>1080</v>
      </c>
      <c r="K25" s="1">
        <v>1188</v>
      </c>
      <c r="L25" s="1">
        <v>1295</v>
      </c>
      <c r="M25" s="1">
        <v>1191</v>
      </c>
      <c r="N25" s="1">
        <v>47539</v>
      </c>
      <c r="O25" s="1">
        <v>799</v>
      </c>
      <c r="P25" s="1">
        <v>892</v>
      </c>
      <c r="Q25" s="1">
        <v>948</v>
      </c>
      <c r="R25" s="1">
        <v>883</v>
      </c>
      <c r="S25" s="1">
        <v>633921</v>
      </c>
      <c r="T25" s="102"/>
      <c r="U25" s="13"/>
      <c r="V25" s="13"/>
      <c r="W25" s="13"/>
      <c r="X25" s="13"/>
    </row>
    <row r="26" spans="1:24" ht="13.5" customHeight="1" x14ac:dyDescent="0.15">
      <c r="B26" s="26"/>
      <c r="C26" s="33">
        <v>42887</v>
      </c>
      <c r="D26" s="27"/>
      <c r="E26" s="1">
        <v>674</v>
      </c>
      <c r="F26" s="1">
        <v>734</v>
      </c>
      <c r="G26" s="1">
        <v>773</v>
      </c>
      <c r="H26" s="1">
        <v>731</v>
      </c>
      <c r="I26" s="1">
        <v>571277</v>
      </c>
      <c r="J26" s="1">
        <v>1145</v>
      </c>
      <c r="K26" s="1">
        <v>1280</v>
      </c>
      <c r="L26" s="1">
        <v>1382</v>
      </c>
      <c r="M26" s="1">
        <v>1282</v>
      </c>
      <c r="N26" s="1">
        <v>50710</v>
      </c>
      <c r="O26" s="1">
        <v>901</v>
      </c>
      <c r="P26" s="1">
        <v>958</v>
      </c>
      <c r="Q26" s="1">
        <v>1003</v>
      </c>
      <c r="R26" s="1">
        <v>953</v>
      </c>
      <c r="S26" s="1">
        <v>635889</v>
      </c>
      <c r="T26" s="102"/>
      <c r="U26" s="13"/>
      <c r="V26" s="13"/>
      <c r="W26" s="13"/>
      <c r="X26" s="13"/>
    </row>
    <row r="27" spans="1:24" ht="13.5" customHeight="1" x14ac:dyDescent="0.15">
      <c r="B27" s="26"/>
      <c r="C27" s="33">
        <v>42917</v>
      </c>
      <c r="D27" s="27"/>
      <c r="E27" s="1">
        <v>702</v>
      </c>
      <c r="F27" s="1">
        <v>756</v>
      </c>
      <c r="G27" s="1">
        <v>799</v>
      </c>
      <c r="H27" s="1">
        <v>757</v>
      </c>
      <c r="I27" s="1">
        <v>554560</v>
      </c>
      <c r="J27" s="1">
        <v>1242</v>
      </c>
      <c r="K27" s="1">
        <v>1350</v>
      </c>
      <c r="L27" s="1">
        <v>1436</v>
      </c>
      <c r="M27" s="1">
        <v>1333</v>
      </c>
      <c r="N27" s="1">
        <v>47948</v>
      </c>
      <c r="O27" s="1">
        <v>948</v>
      </c>
      <c r="P27" s="1">
        <v>1010</v>
      </c>
      <c r="Q27" s="1">
        <v>1091</v>
      </c>
      <c r="R27" s="1">
        <v>1015</v>
      </c>
      <c r="S27" s="1">
        <v>569931</v>
      </c>
      <c r="T27" s="102"/>
      <c r="U27" s="13"/>
      <c r="V27" s="13"/>
      <c r="W27" s="13"/>
      <c r="X27" s="13"/>
    </row>
    <row r="28" spans="1:24" ht="13.5" customHeight="1" x14ac:dyDescent="0.15">
      <c r="B28" s="26"/>
      <c r="C28" s="33">
        <v>42948</v>
      </c>
      <c r="D28" s="27"/>
      <c r="E28" s="1">
        <v>675</v>
      </c>
      <c r="F28" s="1">
        <v>726</v>
      </c>
      <c r="G28" s="1">
        <v>775</v>
      </c>
      <c r="H28" s="1">
        <v>726</v>
      </c>
      <c r="I28" s="1">
        <v>582789</v>
      </c>
      <c r="J28" s="1">
        <v>1188</v>
      </c>
      <c r="K28" s="1">
        <v>1350</v>
      </c>
      <c r="L28" s="1">
        <v>1458</v>
      </c>
      <c r="M28" s="1">
        <v>1331</v>
      </c>
      <c r="N28" s="1">
        <v>47983</v>
      </c>
      <c r="O28" s="1">
        <v>932</v>
      </c>
      <c r="P28" s="1">
        <v>1031</v>
      </c>
      <c r="Q28" s="1">
        <v>1105</v>
      </c>
      <c r="R28" s="1">
        <v>1025</v>
      </c>
      <c r="S28" s="1">
        <v>569265</v>
      </c>
      <c r="T28" s="102"/>
      <c r="U28" s="13"/>
      <c r="V28" s="13"/>
      <c r="W28" s="13"/>
      <c r="X28" s="13"/>
    </row>
    <row r="29" spans="1:24" ht="13.5" customHeight="1" x14ac:dyDescent="0.15">
      <c r="B29" s="26"/>
      <c r="C29" s="33">
        <v>42979</v>
      </c>
      <c r="D29" s="27"/>
      <c r="E29" s="1">
        <v>680</v>
      </c>
      <c r="F29" s="1">
        <v>729</v>
      </c>
      <c r="G29" s="1">
        <v>764</v>
      </c>
      <c r="H29" s="1">
        <v>726</v>
      </c>
      <c r="I29" s="1">
        <v>641914</v>
      </c>
      <c r="J29" s="1">
        <v>1188</v>
      </c>
      <c r="K29" s="1">
        <v>1339</v>
      </c>
      <c r="L29" s="1">
        <v>1410</v>
      </c>
      <c r="M29" s="1">
        <v>1317</v>
      </c>
      <c r="N29" s="1">
        <v>50891</v>
      </c>
      <c r="O29" s="1">
        <v>913</v>
      </c>
      <c r="P29" s="1">
        <v>1016</v>
      </c>
      <c r="Q29" s="1">
        <v>1068</v>
      </c>
      <c r="R29" s="1">
        <v>1005</v>
      </c>
      <c r="S29" s="1">
        <v>591106</v>
      </c>
      <c r="T29" s="102"/>
      <c r="U29" s="13"/>
      <c r="V29" s="13"/>
      <c r="W29" s="13"/>
      <c r="X29" s="13"/>
    </row>
    <row r="30" spans="1:24" ht="13.5" customHeight="1" x14ac:dyDescent="0.15">
      <c r="B30" s="26"/>
      <c r="C30" s="33">
        <v>43009</v>
      </c>
      <c r="D30" s="27"/>
      <c r="E30" s="1">
        <v>648</v>
      </c>
      <c r="F30" s="1">
        <v>680</v>
      </c>
      <c r="G30" s="1">
        <v>707</v>
      </c>
      <c r="H30" s="1">
        <v>679</v>
      </c>
      <c r="I30" s="1">
        <v>653534</v>
      </c>
      <c r="J30" s="1">
        <v>1080</v>
      </c>
      <c r="K30" s="1">
        <v>1239</v>
      </c>
      <c r="L30" s="1">
        <v>1348</v>
      </c>
      <c r="M30" s="1">
        <v>1226</v>
      </c>
      <c r="N30" s="1">
        <v>45087</v>
      </c>
      <c r="O30" s="1">
        <v>831</v>
      </c>
      <c r="P30" s="1">
        <v>964</v>
      </c>
      <c r="Q30" s="1">
        <v>1002</v>
      </c>
      <c r="R30" s="1">
        <v>936</v>
      </c>
      <c r="S30" s="1">
        <v>601519</v>
      </c>
      <c r="T30" s="102"/>
      <c r="U30" s="13"/>
      <c r="V30" s="13"/>
      <c r="W30" s="13"/>
      <c r="X30" s="13"/>
    </row>
    <row r="31" spans="1:24" ht="13.5" customHeight="1" x14ac:dyDescent="0.15">
      <c r="B31" s="26"/>
      <c r="C31" s="33">
        <v>43040</v>
      </c>
      <c r="D31" s="27"/>
      <c r="E31" s="1">
        <v>648</v>
      </c>
      <c r="F31" s="1">
        <v>680</v>
      </c>
      <c r="G31" s="1">
        <v>702</v>
      </c>
      <c r="H31" s="1">
        <v>677</v>
      </c>
      <c r="I31" s="1">
        <v>648669</v>
      </c>
      <c r="J31" s="1">
        <v>1026</v>
      </c>
      <c r="K31" s="1">
        <v>1162</v>
      </c>
      <c r="L31" s="1">
        <v>1260</v>
      </c>
      <c r="M31" s="1">
        <v>1160</v>
      </c>
      <c r="N31" s="1">
        <v>46141</v>
      </c>
      <c r="O31" s="1">
        <v>831</v>
      </c>
      <c r="P31" s="1">
        <v>947</v>
      </c>
      <c r="Q31" s="1">
        <v>997</v>
      </c>
      <c r="R31" s="1">
        <v>927</v>
      </c>
      <c r="S31" s="1">
        <v>607386</v>
      </c>
      <c r="T31" s="102"/>
      <c r="U31" s="13"/>
      <c r="V31" s="13"/>
      <c r="W31" s="13"/>
      <c r="X31" s="13"/>
    </row>
    <row r="32" spans="1:24" ht="13.5" customHeight="1" x14ac:dyDescent="0.15">
      <c r="B32" s="26"/>
      <c r="C32" s="33">
        <v>43070</v>
      </c>
      <c r="D32" s="27"/>
      <c r="E32" s="1">
        <v>645</v>
      </c>
      <c r="F32" s="1">
        <v>680</v>
      </c>
      <c r="G32" s="1">
        <v>710</v>
      </c>
      <c r="H32" s="1">
        <v>679</v>
      </c>
      <c r="I32" s="1">
        <v>677963</v>
      </c>
      <c r="J32" s="1">
        <v>1026</v>
      </c>
      <c r="K32" s="1">
        <v>1133</v>
      </c>
      <c r="L32" s="1">
        <v>1253</v>
      </c>
      <c r="M32" s="1">
        <v>1131</v>
      </c>
      <c r="N32" s="1">
        <v>57608</v>
      </c>
      <c r="O32" s="1">
        <v>872</v>
      </c>
      <c r="P32" s="1">
        <v>951</v>
      </c>
      <c r="Q32" s="1">
        <v>1012</v>
      </c>
      <c r="R32" s="1">
        <v>946</v>
      </c>
      <c r="S32" s="1">
        <v>634312</v>
      </c>
      <c r="T32" s="102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598</v>
      </c>
      <c r="F33" s="1">
        <v>637</v>
      </c>
      <c r="G33" s="1">
        <v>663</v>
      </c>
      <c r="H33" s="1">
        <v>633</v>
      </c>
      <c r="I33" s="1">
        <v>584509</v>
      </c>
      <c r="J33" s="1">
        <v>1026</v>
      </c>
      <c r="K33" s="1">
        <v>1091</v>
      </c>
      <c r="L33" s="1">
        <v>1242</v>
      </c>
      <c r="M33" s="1">
        <v>1111</v>
      </c>
      <c r="N33" s="1">
        <v>37887</v>
      </c>
      <c r="O33" s="1">
        <v>773</v>
      </c>
      <c r="P33" s="1">
        <v>909</v>
      </c>
      <c r="Q33" s="1">
        <v>932</v>
      </c>
      <c r="R33" s="1">
        <v>892</v>
      </c>
      <c r="S33" s="1">
        <v>552295</v>
      </c>
      <c r="T33" s="102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594</v>
      </c>
      <c r="F34" s="1">
        <v>622</v>
      </c>
      <c r="G34" s="1">
        <v>648</v>
      </c>
      <c r="H34" s="1">
        <v>621</v>
      </c>
      <c r="I34" s="1">
        <v>575007</v>
      </c>
      <c r="J34" s="1">
        <v>993</v>
      </c>
      <c r="K34" s="1">
        <v>1090</v>
      </c>
      <c r="L34" s="1">
        <v>1188</v>
      </c>
      <c r="M34" s="1">
        <v>1094</v>
      </c>
      <c r="N34" s="1">
        <v>49772</v>
      </c>
      <c r="O34" s="1">
        <v>767</v>
      </c>
      <c r="P34" s="1">
        <v>885</v>
      </c>
      <c r="Q34" s="1">
        <v>918</v>
      </c>
      <c r="R34" s="1">
        <v>869</v>
      </c>
      <c r="S34" s="1">
        <v>558348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544</v>
      </c>
      <c r="F35" s="1">
        <v>582</v>
      </c>
      <c r="G35" s="1">
        <v>627</v>
      </c>
      <c r="H35" s="1">
        <v>582</v>
      </c>
      <c r="I35" s="1">
        <v>613862</v>
      </c>
      <c r="J35" s="1">
        <v>972</v>
      </c>
      <c r="K35" s="1">
        <v>1028</v>
      </c>
      <c r="L35" s="1">
        <v>1121</v>
      </c>
      <c r="M35" s="1">
        <v>1034</v>
      </c>
      <c r="N35" s="1">
        <v>51279</v>
      </c>
      <c r="O35" s="1">
        <v>665</v>
      </c>
      <c r="P35" s="1">
        <v>819</v>
      </c>
      <c r="Q35" s="1">
        <v>849</v>
      </c>
      <c r="R35" s="1">
        <v>801</v>
      </c>
      <c r="S35" s="1">
        <v>592259</v>
      </c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540</v>
      </c>
      <c r="F36" s="1">
        <v>572</v>
      </c>
      <c r="G36" s="1">
        <v>625</v>
      </c>
      <c r="H36" s="1">
        <v>573</v>
      </c>
      <c r="I36" s="1">
        <v>635332</v>
      </c>
      <c r="J36" s="1">
        <v>972</v>
      </c>
      <c r="K36" s="1">
        <v>1026</v>
      </c>
      <c r="L36" s="1">
        <v>1109</v>
      </c>
      <c r="M36" s="1">
        <v>1035</v>
      </c>
      <c r="N36" s="1">
        <v>47584</v>
      </c>
      <c r="O36" s="1">
        <v>693</v>
      </c>
      <c r="P36" s="1">
        <v>810</v>
      </c>
      <c r="Q36" s="1">
        <v>846</v>
      </c>
      <c r="R36" s="1">
        <v>801</v>
      </c>
      <c r="S36" s="1">
        <v>566353</v>
      </c>
      <c r="T36" s="102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597</v>
      </c>
      <c r="F37" s="2">
        <v>646</v>
      </c>
      <c r="G37" s="2">
        <v>677</v>
      </c>
      <c r="H37" s="2">
        <v>639</v>
      </c>
      <c r="I37" s="2">
        <v>678415</v>
      </c>
      <c r="J37" s="2">
        <v>1004</v>
      </c>
      <c r="K37" s="2">
        <v>1134</v>
      </c>
      <c r="L37" s="2">
        <v>1237</v>
      </c>
      <c r="M37" s="2">
        <v>1118</v>
      </c>
      <c r="N37" s="2">
        <v>50534</v>
      </c>
      <c r="O37" s="2">
        <v>819</v>
      </c>
      <c r="P37" s="2">
        <v>880</v>
      </c>
      <c r="Q37" s="2">
        <v>923</v>
      </c>
      <c r="R37" s="2">
        <v>876</v>
      </c>
      <c r="S37" s="2">
        <v>625310</v>
      </c>
      <c r="T37" s="102"/>
      <c r="U37" s="13"/>
      <c r="V37" s="13"/>
      <c r="W37" s="13"/>
      <c r="X37" s="13"/>
    </row>
    <row r="38" spans="2:24" s="129" customFormat="1" x14ac:dyDescent="0.15">
      <c r="B38" s="214" t="s">
        <v>60</v>
      </c>
      <c r="C38" s="92" t="s">
        <v>62</v>
      </c>
      <c r="D38" s="92"/>
      <c r="E38" s="92"/>
      <c r="F38" s="92"/>
      <c r="G38" s="92"/>
      <c r="H38" s="92"/>
      <c r="I38" s="21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58" t="s">
        <v>59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270</v>
      </c>
      <c r="P6" s="359"/>
      <c r="Q6" s="359"/>
      <c r="R6" s="359"/>
      <c r="S6" s="360"/>
      <c r="T6" s="358" t="s">
        <v>348</v>
      </c>
      <c r="U6" s="359"/>
      <c r="V6" s="359"/>
      <c r="W6" s="359"/>
      <c r="X6" s="360"/>
    </row>
    <row r="7" spans="2:24" ht="13.5" customHeight="1" x14ac:dyDescent="0.15">
      <c r="B7" s="29" t="s">
        <v>375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369</v>
      </c>
      <c r="C9" s="185">
        <v>43221</v>
      </c>
      <c r="D9" s="27" t="s">
        <v>482</v>
      </c>
      <c r="E9" s="1">
        <v>918</v>
      </c>
      <c r="F9" s="1">
        <v>972</v>
      </c>
      <c r="G9" s="1">
        <v>1109</v>
      </c>
      <c r="H9" s="1">
        <v>997</v>
      </c>
      <c r="I9" s="1">
        <v>12959</v>
      </c>
      <c r="J9" s="1">
        <v>540</v>
      </c>
      <c r="K9" s="1">
        <v>562</v>
      </c>
      <c r="L9" s="1">
        <v>576</v>
      </c>
      <c r="M9" s="1">
        <v>565</v>
      </c>
      <c r="N9" s="1">
        <v>25971</v>
      </c>
      <c r="O9" s="1">
        <v>950</v>
      </c>
      <c r="P9" s="1">
        <v>1015</v>
      </c>
      <c r="Q9" s="1">
        <v>1120</v>
      </c>
      <c r="R9" s="1">
        <v>1028</v>
      </c>
      <c r="S9" s="1">
        <v>17438</v>
      </c>
      <c r="T9" s="1">
        <v>961</v>
      </c>
      <c r="U9" s="1">
        <v>967</v>
      </c>
      <c r="V9" s="1">
        <v>983</v>
      </c>
      <c r="W9" s="1">
        <v>969</v>
      </c>
      <c r="X9" s="1">
        <v>33199</v>
      </c>
    </row>
    <row r="10" spans="2:24" ht="13.5" customHeight="1" x14ac:dyDescent="0.15">
      <c r="B10" s="26"/>
      <c r="C10" s="124">
        <v>43222</v>
      </c>
      <c r="D10" s="27" t="s">
        <v>483</v>
      </c>
      <c r="E10" s="1">
        <v>896</v>
      </c>
      <c r="F10" s="1">
        <v>1004</v>
      </c>
      <c r="G10" s="1">
        <v>1093</v>
      </c>
      <c r="H10" s="1">
        <v>995</v>
      </c>
      <c r="I10" s="1">
        <v>4645</v>
      </c>
      <c r="J10" s="1">
        <v>540</v>
      </c>
      <c r="K10" s="1">
        <v>581</v>
      </c>
      <c r="L10" s="1">
        <v>626</v>
      </c>
      <c r="M10" s="1">
        <v>588</v>
      </c>
      <c r="N10" s="1">
        <v>9774</v>
      </c>
      <c r="O10" s="1">
        <v>924</v>
      </c>
      <c r="P10" s="1">
        <v>1156</v>
      </c>
      <c r="Q10" s="1">
        <v>1163</v>
      </c>
      <c r="R10" s="1">
        <v>1078</v>
      </c>
      <c r="S10" s="1">
        <v>8848</v>
      </c>
      <c r="T10" s="1">
        <v>886</v>
      </c>
      <c r="U10" s="1">
        <v>972</v>
      </c>
      <c r="V10" s="1">
        <v>1081</v>
      </c>
      <c r="W10" s="1">
        <v>985</v>
      </c>
      <c r="X10" s="1">
        <v>12293</v>
      </c>
    </row>
    <row r="11" spans="2:24" ht="13.5" customHeight="1" x14ac:dyDescent="0.15">
      <c r="B11" s="26"/>
      <c r="C11" s="124">
        <v>43223</v>
      </c>
      <c r="D11" s="27" t="s">
        <v>484</v>
      </c>
      <c r="E11" s="1">
        <v>918</v>
      </c>
      <c r="F11" s="1">
        <v>1027</v>
      </c>
      <c r="G11" s="1">
        <v>1038</v>
      </c>
      <c r="H11" s="1">
        <v>1003</v>
      </c>
      <c r="I11" s="1">
        <v>12262</v>
      </c>
      <c r="J11" s="1">
        <v>549</v>
      </c>
      <c r="K11" s="1">
        <v>615</v>
      </c>
      <c r="L11" s="1">
        <v>626</v>
      </c>
      <c r="M11" s="1">
        <v>594</v>
      </c>
      <c r="N11" s="1">
        <v>25618</v>
      </c>
      <c r="O11" s="1">
        <v>950</v>
      </c>
      <c r="P11" s="1">
        <v>1051</v>
      </c>
      <c r="Q11" s="1">
        <v>1051</v>
      </c>
      <c r="R11" s="1">
        <v>1024</v>
      </c>
      <c r="S11" s="1">
        <v>21655</v>
      </c>
      <c r="T11" s="1">
        <v>939</v>
      </c>
      <c r="U11" s="1">
        <v>977</v>
      </c>
      <c r="V11" s="1">
        <v>994</v>
      </c>
      <c r="W11" s="1">
        <v>970</v>
      </c>
      <c r="X11" s="1">
        <v>28176</v>
      </c>
    </row>
    <row r="12" spans="2:24" ht="13.5" customHeight="1" x14ac:dyDescent="0.15">
      <c r="B12" s="26"/>
      <c r="C12" s="124">
        <v>43224</v>
      </c>
      <c r="D12" s="27" t="s">
        <v>485</v>
      </c>
      <c r="E12" s="1">
        <v>950</v>
      </c>
      <c r="F12" s="1">
        <v>1015</v>
      </c>
      <c r="G12" s="1">
        <v>1081</v>
      </c>
      <c r="H12" s="1">
        <v>1029</v>
      </c>
      <c r="I12" s="1">
        <v>7405</v>
      </c>
      <c r="J12" s="1">
        <v>558</v>
      </c>
      <c r="K12" s="1">
        <v>598</v>
      </c>
      <c r="L12" s="1">
        <v>626</v>
      </c>
      <c r="M12" s="1">
        <v>593</v>
      </c>
      <c r="N12" s="1">
        <v>17088</v>
      </c>
      <c r="O12" s="1">
        <v>977</v>
      </c>
      <c r="P12" s="1">
        <v>1015</v>
      </c>
      <c r="Q12" s="1">
        <v>1227</v>
      </c>
      <c r="R12" s="1">
        <v>1072</v>
      </c>
      <c r="S12" s="1">
        <v>14198</v>
      </c>
      <c r="T12" s="1">
        <v>950</v>
      </c>
      <c r="U12" s="1">
        <v>1028</v>
      </c>
      <c r="V12" s="1">
        <v>1028</v>
      </c>
      <c r="W12" s="1">
        <v>1014</v>
      </c>
      <c r="X12" s="1">
        <v>17835</v>
      </c>
    </row>
    <row r="13" spans="2:24" ht="13.5" customHeight="1" x14ac:dyDescent="0.15">
      <c r="B13" s="26"/>
      <c r="C13" s="124">
        <v>43225</v>
      </c>
      <c r="D13" s="27" t="s">
        <v>479</v>
      </c>
      <c r="E13" s="1">
        <v>950</v>
      </c>
      <c r="F13" s="1">
        <v>1004</v>
      </c>
      <c r="G13" s="1">
        <v>1058</v>
      </c>
      <c r="H13" s="1">
        <v>1002</v>
      </c>
      <c r="I13" s="1">
        <v>8744</v>
      </c>
      <c r="J13" s="1">
        <v>572</v>
      </c>
      <c r="K13" s="1">
        <v>626</v>
      </c>
      <c r="L13" s="1">
        <v>662</v>
      </c>
      <c r="M13" s="1">
        <v>623</v>
      </c>
      <c r="N13" s="1">
        <v>16398</v>
      </c>
      <c r="O13" s="1">
        <v>972</v>
      </c>
      <c r="P13" s="1">
        <v>999</v>
      </c>
      <c r="Q13" s="1">
        <v>1137</v>
      </c>
      <c r="R13" s="1">
        <v>1028</v>
      </c>
      <c r="S13" s="1">
        <v>17105</v>
      </c>
      <c r="T13" s="1">
        <v>950</v>
      </c>
      <c r="U13" s="1">
        <v>983</v>
      </c>
      <c r="V13" s="1">
        <v>999</v>
      </c>
      <c r="W13" s="1">
        <v>985</v>
      </c>
      <c r="X13" s="1">
        <v>27245</v>
      </c>
    </row>
    <row r="14" spans="2:24" ht="13.5" customHeight="1" x14ac:dyDescent="0.15">
      <c r="B14" s="26"/>
      <c r="C14" s="124">
        <v>43226</v>
      </c>
      <c r="D14" s="27" t="s">
        <v>480</v>
      </c>
      <c r="E14" s="1">
        <v>918</v>
      </c>
      <c r="F14" s="1">
        <v>1004</v>
      </c>
      <c r="G14" s="1">
        <v>1045</v>
      </c>
      <c r="H14" s="1">
        <v>1002</v>
      </c>
      <c r="I14" s="1">
        <v>5133</v>
      </c>
      <c r="J14" s="1">
        <v>545</v>
      </c>
      <c r="K14" s="1">
        <v>585</v>
      </c>
      <c r="L14" s="1">
        <v>585</v>
      </c>
      <c r="M14" s="1">
        <v>577</v>
      </c>
      <c r="N14" s="1">
        <v>5691</v>
      </c>
      <c r="O14" s="1">
        <v>950</v>
      </c>
      <c r="P14" s="1">
        <v>1055</v>
      </c>
      <c r="Q14" s="1">
        <v>1055</v>
      </c>
      <c r="R14" s="1">
        <v>1013</v>
      </c>
      <c r="S14" s="1">
        <v>1964</v>
      </c>
      <c r="T14" s="1">
        <v>972</v>
      </c>
      <c r="U14" s="1">
        <v>1013</v>
      </c>
      <c r="V14" s="1">
        <v>1021</v>
      </c>
      <c r="W14" s="1">
        <v>1014</v>
      </c>
      <c r="X14" s="1">
        <v>2883</v>
      </c>
    </row>
    <row r="15" spans="2:24" ht="13.5" customHeight="1" x14ac:dyDescent="0.15">
      <c r="B15" s="26"/>
      <c r="C15" s="124">
        <v>43227</v>
      </c>
      <c r="D15" s="27" t="s">
        <v>481</v>
      </c>
      <c r="E15" s="1">
        <v>1004</v>
      </c>
      <c r="F15" s="1">
        <v>1058</v>
      </c>
      <c r="G15" s="1">
        <v>1058</v>
      </c>
      <c r="H15" s="1">
        <v>1043</v>
      </c>
      <c r="I15" s="1">
        <v>6475</v>
      </c>
      <c r="J15" s="1">
        <v>545</v>
      </c>
      <c r="K15" s="1">
        <v>577</v>
      </c>
      <c r="L15" s="1">
        <v>577</v>
      </c>
      <c r="M15" s="1">
        <v>568</v>
      </c>
      <c r="N15" s="1">
        <v>13799</v>
      </c>
      <c r="O15" s="1">
        <v>976</v>
      </c>
      <c r="P15" s="1">
        <v>1146</v>
      </c>
      <c r="Q15" s="1">
        <v>1146</v>
      </c>
      <c r="R15" s="1">
        <v>1105</v>
      </c>
      <c r="S15" s="1">
        <v>11483</v>
      </c>
      <c r="T15" s="1">
        <v>950</v>
      </c>
      <c r="U15" s="1">
        <v>994</v>
      </c>
      <c r="V15" s="1">
        <v>1015</v>
      </c>
      <c r="W15" s="1">
        <v>991</v>
      </c>
      <c r="X15" s="1">
        <v>11570</v>
      </c>
    </row>
    <row r="16" spans="2:24" ht="13.5" customHeight="1" x14ac:dyDescent="0.15">
      <c r="B16" s="26"/>
      <c r="C16" s="124">
        <v>43228</v>
      </c>
      <c r="D16" s="27" t="s">
        <v>482</v>
      </c>
      <c r="E16" s="1">
        <v>950</v>
      </c>
      <c r="F16" s="1">
        <v>994</v>
      </c>
      <c r="G16" s="1">
        <v>1074</v>
      </c>
      <c r="H16" s="1">
        <v>1010</v>
      </c>
      <c r="I16" s="1">
        <v>9053</v>
      </c>
      <c r="J16" s="1">
        <v>555</v>
      </c>
      <c r="K16" s="1">
        <v>583</v>
      </c>
      <c r="L16" s="1">
        <v>605</v>
      </c>
      <c r="M16" s="1">
        <v>576</v>
      </c>
      <c r="N16" s="1">
        <v>18339</v>
      </c>
      <c r="O16" s="1">
        <v>918</v>
      </c>
      <c r="P16" s="1">
        <v>1026</v>
      </c>
      <c r="Q16" s="1">
        <v>1132</v>
      </c>
      <c r="R16" s="1">
        <v>1030</v>
      </c>
      <c r="S16" s="1">
        <v>15889</v>
      </c>
      <c r="T16" s="1">
        <v>934</v>
      </c>
      <c r="U16" s="1">
        <v>1010</v>
      </c>
      <c r="V16" s="1">
        <v>1010</v>
      </c>
      <c r="W16" s="1">
        <v>989</v>
      </c>
      <c r="X16" s="1">
        <v>21267</v>
      </c>
    </row>
    <row r="17" spans="2:24" ht="13.5" customHeight="1" x14ac:dyDescent="0.15">
      <c r="B17" s="26"/>
      <c r="C17" s="124">
        <v>43229</v>
      </c>
      <c r="D17" s="27" t="s">
        <v>483</v>
      </c>
      <c r="E17" s="1">
        <v>994</v>
      </c>
      <c r="F17" s="1">
        <v>1064</v>
      </c>
      <c r="G17" s="1">
        <v>1121</v>
      </c>
      <c r="H17" s="1">
        <v>1066</v>
      </c>
      <c r="I17" s="1">
        <v>4342</v>
      </c>
      <c r="J17" s="1">
        <v>594</v>
      </c>
      <c r="K17" s="1">
        <v>599</v>
      </c>
      <c r="L17" s="1">
        <v>626</v>
      </c>
      <c r="M17" s="1">
        <v>602</v>
      </c>
      <c r="N17" s="1">
        <v>12439</v>
      </c>
      <c r="O17" s="1">
        <v>1069</v>
      </c>
      <c r="P17" s="1">
        <v>1069</v>
      </c>
      <c r="Q17" s="1">
        <v>1153</v>
      </c>
      <c r="R17" s="1">
        <v>1089</v>
      </c>
      <c r="S17" s="1">
        <v>9186</v>
      </c>
      <c r="T17" s="1">
        <v>988</v>
      </c>
      <c r="U17" s="1">
        <v>1015</v>
      </c>
      <c r="V17" s="1">
        <v>1071</v>
      </c>
      <c r="W17" s="1">
        <v>1034</v>
      </c>
      <c r="X17" s="1">
        <v>9657</v>
      </c>
    </row>
    <row r="18" spans="2:24" ht="13.5" customHeight="1" x14ac:dyDescent="0.15">
      <c r="B18" s="26"/>
      <c r="C18" s="124">
        <v>43230</v>
      </c>
      <c r="D18" s="27" t="s">
        <v>484</v>
      </c>
      <c r="E18" s="1">
        <v>972</v>
      </c>
      <c r="F18" s="1">
        <v>1026</v>
      </c>
      <c r="G18" s="1">
        <v>1078</v>
      </c>
      <c r="H18" s="1">
        <v>1028</v>
      </c>
      <c r="I18" s="1">
        <v>10624</v>
      </c>
      <c r="J18" s="1">
        <v>564</v>
      </c>
      <c r="K18" s="1">
        <v>616</v>
      </c>
      <c r="L18" s="1">
        <v>626</v>
      </c>
      <c r="M18" s="1">
        <v>607</v>
      </c>
      <c r="N18" s="1">
        <v>26079</v>
      </c>
      <c r="O18" s="1">
        <v>950</v>
      </c>
      <c r="P18" s="1">
        <v>994</v>
      </c>
      <c r="Q18" s="1">
        <v>1057</v>
      </c>
      <c r="R18" s="1">
        <v>1002</v>
      </c>
      <c r="S18" s="1">
        <v>16271</v>
      </c>
      <c r="T18" s="1">
        <v>961</v>
      </c>
      <c r="U18" s="1">
        <v>1015</v>
      </c>
      <c r="V18" s="1">
        <v>1022</v>
      </c>
      <c r="W18" s="1">
        <v>1005</v>
      </c>
      <c r="X18" s="1">
        <v>22802</v>
      </c>
    </row>
    <row r="19" spans="2:24" ht="13.5" customHeight="1" x14ac:dyDescent="0.15">
      <c r="B19" s="26"/>
      <c r="C19" s="124">
        <v>43231</v>
      </c>
      <c r="D19" s="27" t="s">
        <v>485</v>
      </c>
      <c r="E19" s="1">
        <v>972</v>
      </c>
      <c r="F19" s="1">
        <v>1064</v>
      </c>
      <c r="G19" s="1">
        <v>1121</v>
      </c>
      <c r="H19" s="1">
        <v>1053</v>
      </c>
      <c r="I19" s="1">
        <v>9557</v>
      </c>
      <c r="J19" s="1">
        <v>562</v>
      </c>
      <c r="K19" s="1">
        <v>594</v>
      </c>
      <c r="L19" s="1">
        <v>626</v>
      </c>
      <c r="M19" s="1">
        <v>594</v>
      </c>
      <c r="N19" s="1">
        <v>23862</v>
      </c>
      <c r="O19" s="1">
        <v>961</v>
      </c>
      <c r="P19" s="1">
        <v>1121</v>
      </c>
      <c r="Q19" s="1">
        <v>1121</v>
      </c>
      <c r="R19" s="1">
        <v>1070</v>
      </c>
      <c r="S19" s="1">
        <v>22618</v>
      </c>
      <c r="T19" s="1">
        <v>972</v>
      </c>
      <c r="U19" s="1">
        <v>1015</v>
      </c>
      <c r="V19" s="1">
        <v>1062</v>
      </c>
      <c r="W19" s="1">
        <v>1023</v>
      </c>
      <c r="X19" s="1">
        <v>21651</v>
      </c>
    </row>
    <row r="20" spans="2:24" ht="13.5" customHeight="1" x14ac:dyDescent="0.15">
      <c r="B20" s="26"/>
      <c r="C20" s="124">
        <v>43232</v>
      </c>
      <c r="D20" s="27" t="s">
        <v>479</v>
      </c>
      <c r="E20" s="1">
        <v>972</v>
      </c>
      <c r="F20" s="1">
        <v>1064</v>
      </c>
      <c r="G20" s="1">
        <v>1082</v>
      </c>
      <c r="H20" s="1">
        <v>1044</v>
      </c>
      <c r="I20" s="1">
        <v>12167</v>
      </c>
      <c r="J20" s="1">
        <v>562</v>
      </c>
      <c r="K20" s="1">
        <v>592</v>
      </c>
      <c r="L20" s="1">
        <v>605</v>
      </c>
      <c r="M20" s="1">
        <v>589</v>
      </c>
      <c r="N20" s="1">
        <v>23544</v>
      </c>
      <c r="O20" s="1">
        <v>1014</v>
      </c>
      <c r="P20" s="1">
        <v>1080</v>
      </c>
      <c r="Q20" s="1">
        <v>1145</v>
      </c>
      <c r="R20" s="1">
        <v>1097</v>
      </c>
      <c r="S20" s="1">
        <v>26605</v>
      </c>
      <c r="T20" s="1">
        <v>988</v>
      </c>
      <c r="U20" s="1">
        <v>990</v>
      </c>
      <c r="V20" s="1">
        <v>1004</v>
      </c>
      <c r="W20" s="1">
        <v>990</v>
      </c>
      <c r="X20" s="1">
        <v>31034</v>
      </c>
    </row>
    <row r="21" spans="2:24" ht="13.5" customHeight="1" x14ac:dyDescent="0.15">
      <c r="B21" s="26"/>
      <c r="C21" s="124">
        <v>43233</v>
      </c>
      <c r="D21" s="27" t="s">
        <v>480</v>
      </c>
      <c r="E21" s="1">
        <v>994</v>
      </c>
      <c r="F21" s="1">
        <v>1069</v>
      </c>
      <c r="G21" s="1">
        <v>1084</v>
      </c>
      <c r="H21" s="1">
        <v>1066</v>
      </c>
      <c r="I21" s="1">
        <v>4649</v>
      </c>
      <c r="J21" s="1">
        <v>508</v>
      </c>
      <c r="K21" s="1">
        <v>594</v>
      </c>
      <c r="L21" s="1">
        <v>669</v>
      </c>
      <c r="M21" s="1">
        <v>581</v>
      </c>
      <c r="N21" s="1">
        <v>3015</v>
      </c>
      <c r="O21" s="1">
        <v>1069</v>
      </c>
      <c r="P21" s="1">
        <v>1144</v>
      </c>
      <c r="Q21" s="1">
        <v>1144</v>
      </c>
      <c r="R21" s="1">
        <v>1107</v>
      </c>
      <c r="S21" s="1">
        <v>6605</v>
      </c>
      <c r="T21" s="1">
        <v>988</v>
      </c>
      <c r="U21" s="1">
        <v>1015</v>
      </c>
      <c r="V21" s="1">
        <v>1026</v>
      </c>
      <c r="W21" s="1">
        <v>1010</v>
      </c>
      <c r="X21" s="1">
        <v>6327</v>
      </c>
    </row>
    <row r="22" spans="2:24" ht="13.5" customHeight="1" x14ac:dyDescent="0.15">
      <c r="B22" s="26"/>
      <c r="C22" s="124">
        <v>43234</v>
      </c>
      <c r="D22" s="27" t="s">
        <v>481</v>
      </c>
      <c r="E22" s="1">
        <v>1004</v>
      </c>
      <c r="F22" s="1">
        <v>1112</v>
      </c>
      <c r="G22" s="1">
        <v>1165</v>
      </c>
      <c r="H22" s="1">
        <v>1104</v>
      </c>
      <c r="I22" s="1">
        <v>8898</v>
      </c>
      <c r="J22" s="1">
        <v>593</v>
      </c>
      <c r="K22" s="1">
        <v>593</v>
      </c>
      <c r="L22" s="1">
        <v>602</v>
      </c>
      <c r="M22" s="1">
        <v>593</v>
      </c>
      <c r="N22" s="1">
        <v>18539</v>
      </c>
      <c r="O22" s="1">
        <v>1015</v>
      </c>
      <c r="P22" s="1">
        <v>1134</v>
      </c>
      <c r="Q22" s="1">
        <v>1187</v>
      </c>
      <c r="R22" s="1">
        <v>1134</v>
      </c>
      <c r="S22" s="1">
        <v>14953</v>
      </c>
      <c r="T22" s="1">
        <v>994</v>
      </c>
      <c r="U22" s="1">
        <v>1037</v>
      </c>
      <c r="V22" s="1">
        <v>1037</v>
      </c>
      <c r="W22" s="1">
        <v>1027</v>
      </c>
      <c r="X22" s="1">
        <v>18798</v>
      </c>
    </row>
    <row r="23" spans="2:24" ht="13.5" customHeight="1" x14ac:dyDescent="0.15">
      <c r="B23" s="26"/>
      <c r="C23" s="124">
        <v>43235</v>
      </c>
      <c r="D23" s="27" t="s">
        <v>482</v>
      </c>
      <c r="E23" s="1">
        <v>1069</v>
      </c>
      <c r="F23" s="1">
        <v>1210</v>
      </c>
      <c r="G23" s="1">
        <v>1274</v>
      </c>
      <c r="H23" s="1">
        <v>1194</v>
      </c>
      <c r="I23" s="1">
        <v>9083</v>
      </c>
      <c r="J23" s="1">
        <v>589</v>
      </c>
      <c r="K23" s="1">
        <v>605</v>
      </c>
      <c r="L23" s="1">
        <v>626</v>
      </c>
      <c r="M23" s="1">
        <v>604</v>
      </c>
      <c r="N23" s="1">
        <v>22554</v>
      </c>
      <c r="O23" s="1">
        <v>972</v>
      </c>
      <c r="P23" s="1">
        <v>1093</v>
      </c>
      <c r="Q23" s="1">
        <v>1096</v>
      </c>
      <c r="R23" s="1">
        <v>1077</v>
      </c>
      <c r="S23" s="1">
        <v>14017</v>
      </c>
      <c r="T23" s="1">
        <v>1015</v>
      </c>
      <c r="U23" s="1">
        <v>1062</v>
      </c>
      <c r="V23" s="1">
        <v>1080</v>
      </c>
      <c r="W23" s="1">
        <v>1055</v>
      </c>
      <c r="X23" s="1">
        <v>21707</v>
      </c>
    </row>
    <row r="24" spans="2:24" ht="13.5" customHeight="1" x14ac:dyDescent="0.15">
      <c r="B24" s="26"/>
      <c r="C24" s="124">
        <v>43236</v>
      </c>
      <c r="D24" s="27" t="s">
        <v>483</v>
      </c>
      <c r="E24" s="1">
        <v>1026</v>
      </c>
      <c r="F24" s="1">
        <v>1242</v>
      </c>
      <c r="G24" s="1">
        <v>1314</v>
      </c>
      <c r="H24" s="1">
        <v>1209</v>
      </c>
      <c r="I24" s="1">
        <v>4220</v>
      </c>
      <c r="J24" s="1">
        <v>626</v>
      </c>
      <c r="K24" s="1">
        <v>648</v>
      </c>
      <c r="L24" s="1">
        <v>723</v>
      </c>
      <c r="M24" s="1">
        <v>645</v>
      </c>
      <c r="N24" s="1">
        <v>9205</v>
      </c>
      <c r="O24" s="1">
        <v>1196</v>
      </c>
      <c r="P24" s="1">
        <v>1196</v>
      </c>
      <c r="Q24" s="1">
        <v>1290</v>
      </c>
      <c r="R24" s="1">
        <v>1198</v>
      </c>
      <c r="S24" s="1">
        <v>7368</v>
      </c>
      <c r="T24" s="1">
        <v>1037</v>
      </c>
      <c r="U24" s="1">
        <v>1080</v>
      </c>
      <c r="V24" s="1">
        <v>1149</v>
      </c>
      <c r="W24" s="1">
        <v>1088</v>
      </c>
      <c r="X24" s="1">
        <v>11095</v>
      </c>
    </row>
    <row r="25" spans="2:24" ht="13.5" customHeight="1" x14ac:dyDescent="0.15">
      <c r="B25" s="26"/>
      <c r="C25" s="124">
        <v>43237</v>
      </c>
      <c r="D25" s="27" t="s">
        <v>484</v>
      </c>
      <c r="E25" s="1">
        <v>972</v>
      </c>
      <c r="F25" s="1">
        <v>1080</v>
      </c>
      <c r="G25" s="1">
        <v>1122</v>
      </c>
      <c r="H25" s="1">
        <v>1068</v>
      </c>
      <c r="I25" s="1">
        <v>11535</v>
      </c>
      <c r="J25" s="1">
        <v>610</v>
      </c>
      <c r="K25" s="1">
        <v>620</v>
      </c>
      <c r="L25" s="1">
        <v>637</v>
      </c>
      <c r="M25" s="1">
        <v>623</v>
      </c>
      <c r="N25" s="1">
        <v>21017</v>
      </c>
      <c r="O25" s="1">
        <v>972</v>
      </c>
      <c r="P25" s="1">
        <v>1091</v>
      </c>
      <c r="Q25" s="1">
        <v>1166</v>
      </c>
      <c r="R25" s="1">
        <v>1076</v>
      </c>
      <c r="S25" s="1">
        <v>19170</v>
      </c>
      <c r="T25" s="1">
        <v>961</v>
      </c>
      <c r="U25" s="1">
        <v>1058</v>
      </c>
      <c r="V25" s="1">
        <v>1080</v>
      </c>
      <c r="W25" s="1">
        <v>1035</v>
      </c>
      <c r="X25" s="1">
        <v>22274</v>
      </c>
    </row>
    <row r="26" spans="2:24" ht="13.5" customHeight="1" x14ac:dyDescent="0.15">
      <c r="B26" s="26"/>
      <c r="C26" s="124">
        <v>43238</v>
      </c>
      <c r="D26" s="27" t="s">
        <v>485</v>
      </c>
      <c r="E26" s="1">
        <v>1058</v>
      </c>
      <c r="F26" s="1">
        <v>1120</v>
      </c>
      <c r="G26" s="1">
        <v>1166</v>
      </c>
      <c r="H26" s="1">
        <v>1108</v>
      </c>
      <c r="I26" s="1">
        <v>10793</v>
      </c>
      <c r="J26" s="1">
        <v>610</v>
      </c>
      <c r="K26" s="1">
        <v>626</v>
      </c>
      <c r="L26" s="1">
        <v>670</v>
      </c>
      <c r="M26" s="1">
        <v>625</v>
      </c>
      <c r="N26" s="1">
        <v>20922</v>
      </c>
      <c r="O26" s="1">
        <v>1091</v>
      </c>
      <c r="P26" s="1">
        <v>1167</v>
      </c>
      <c r="Q26" s="1">
        <v>1296</v>
      </c>
      <c r="R26" s="1">
        <v>1159</v>
      </c>
      <c r="S26" s="1">
        <v>13192</v>
      </c>
      <c r="T26" s="1">
        <v>1015</v>
      </c>
      <c r="U26" s="1">
        <v>1059</v>
      </c>
      <c r="V26" s="1">
        <v>1080</v>
      </c>
      <c r="W26" s="1">
        <v>1054</v>
      </c>
      <c r="X26" s="1">
        <v>21636</v>
      </c>
    </row>
    <row r="27" spans="2:24" ht="13.5" customHeight="1" x14ac:dyDescent="0.15">
      <c r="B27" s="26"/>
      <c r="C27" s="124">
        <v>43239</v>
      </c>
      <c r="D27" s="27" t="s">
        <v>479</v>
      </c>
      <c r="E27" s="1">
        <v>1004</v>
      </c>
      <c r="F27" s="1">
        <v>1102</v>
      </c>
      <c r="G27" s="1">
        <v>1213</v>
      </c>
      <c r="H27" s="1">
        <v>1106</v>
      </c>
      <c r="I27" s="1">
        <v>10851</v>
      </c>
      <c r="J27" s="1">
        <v>605</v>
      </c>
      <c r="K27" s="1">
        <v>637</v>
      </c>
      <c r="L27" s="1">
        <v>653</v>
      </c>
      <c r="M27" s="1">
        <v>635</v>
      </c>
      <c r="N27" s="1">
        <v>21689</v>
      </c>
      <c r="O27" s="1">
        <v>972</v>
      </c>
      <c r="P27" s="1">
        <v>1096</v>
      </c>
      <c r="Q27" s="1">
        <v>1178</v>
      </c>
      <c r="R27" s="1">
        <v>1089</v>
      </c>
      <c r="S27" s="1">
        <v>23058</v>
      </c>
      <c r="T27" s="1">
        <v>983</v>
      </c>
      <c r="U27" s="1">
        <v>1085</v>
      </c>
      <c r="V27" s="1">
        <v>1091</v>
      </c>
      <c r="W27" s="1">
        <v>1071</v>
      </c>
      <c r="X27" s="1">
        <v>30518</v>
      </c>
    </row>
    <row r="28" spans="2:24" ht="13.5" customHeight="1" x14ac:dyDescent="0.15">
      <c r="B28" s="26"/>
      <c r="C28" s="124">
        <v>43240</v>
      </c>
      <c r="D28" s="27" t="s">
        <v>480</v>
      </c>
      <c r="E28" s="1">
        <v>1004</v>
      </c>
      <c r="F28" s="1">
        <v>1080</v>
      </c>
      <c r="G28" s="1">
        <v>1129</v>
      </c>
      <c r="H28" s="1">
        <v>1091</v>
      </c>
      <c r="I28" s="1">
        <v>5337</v>
      </c>
      <c r="J28" s="1">
        <v>508</v>
      </c>
      <c r="K28" s="1">
        <v>633</v>
      </c>
      <c r="L28" s="1">
        <v>723</v>
      </c>
      <c r="M28" s="1">
        <v>625</v>
      </c>
      <c r="N28" s="1">
        <v>7631</v>
      </c>
      <c r="O28" s="1">
        <v>918</v>
      </c>
      <c r="P28" s="1">
        <v>1037</v>
      </c>
      <c r="Q28" s="1">
        <v>1290</v>
      </c>
      <c r="R28" s="1">
        <v>1070</v>
      </c>
      <c r="S28" s="1">
        <v>8181</v>
      </c>
      <c r="T28" s="1">
        <v>1088</v>
      </c>
      <c r="U28" s="1">
        <v>1134</v>
      </c>
      <c r="V28" s="1">
        <v>1149</v>
      </c>
      <c r="W28" s="1">
        <v>1116</v>
      </c>
      <c r="X28" s="1">
        <v>17330</v>
      </c>
    </row>
    <row r="29" spans="2:24" ht="13.5" customHeight="1" x14ac:dyDescent="0.15">
      <c r="B29" s="26"/>
      <c r="C29" s="124">
        <v>43241</v>
      </c>
      <c r="D29" s="27" t="s">
        <v>481</v>
      </c>
      <c r="E29" s="1">
        <v>1026</v>
      </c>
      <c r="F29" s="1">
        <v>1166</v>
      </c>
      <c r="G29" s="1">
        <v>1256</v>
      </c>
      <c r="H29" s="1">
        <v>1169</v>
      </c>
      <c r="I29" s="1">
        <v>8995</v>
      </c>
      <c r="J29" s="1">
        <v>626</v>
      </c>
      <c r="K29" s="1">
        <v>647</v>
      </c>
      <c r="L29" s="1">
        <v>648</v>
      </c>
      <c r="M29" s="1">
        <v>647</v>
      </c>
      <c r="N29" s="1">
        <v>19549</v>
      </c>
      <c r="O29" s="1">
        <v>1015</v>
      </c>
      <c r="P29" s="1">
        <v>1184</v>
      </c>
      <c r="Q29" s="1">
        <v>1184</v>
      </c>
      <c r="R29" s="1">
        <v>1138</v>
      </c>
      <c r="S29" s="1">
        <v>14637</v>
      </c>
      <c r="T29" s="1">
        <v>1037</v>
      </c>
      <c r="U29" s="1">
        <v>1101</v>
      </c>
      <c r="V29" s="1">
        <v>1166</v>
      </c>
      <c r="W29" s="1">
        <v>1106</v>
      </c>
      <c r="X29" s="1">
        <v>28478</v>
      </c>
    </row>
    <row r="30" spans="2:24" ht="13.5" customHeight="1" x14ac:dyDescent="0.15">
      <c r="B30" s="26"/>
      <c r="C30" s="124">
        <v>43242</v>
      </c>
      <c r="D30" s="27" t="s">
        <v>482</v>
      </c>
      <c r="E30" s="1">
        <v>1004</v>
      </c>
      <c r="F30" s="1">
        <v>1112</v>
      </c>
      <c r="G30" s="1">
        <v>1145</v>
      </c>
      <c r="H30" s="1">
        <v>1094</v>
      </c>
      <c r="I30" s="1">
        <v>10941</v>
      </c>
      <c r="J30" s="1">
        <v>616</v>
      </c>
      <c r="K30" s="1">
        <v>640</v>
      </c>
      <c r="L30" s="1">
        <v>683</v>
      </c>
      <c r="M30" s="1">
        <v>640</v>
      </c>
      <c r="N30" s="1">
        <v>22060</v>
      </c>
      <c r="O30" s="1">
        <v>972</v>
      </c>
      <c r="P30" s="1">
        <v>1134</v>
      </c>
      <c r="Q30" s="1">
        <v>1178</v>
      </c>
      <c r="R30" s="1">
        <v>1107</v>
      </c>
      <c r="S30" s="1">
        <v>20290</v>
      </c>
      <c r="T30" s="1">
        <v>1037</v>
      </c>
      <c r="U30" s="1">
        <v>1080</v>
      </c>
      <c r="V30" s="1">
        <v>1134</v>
      </c>
      <c r="W30" s="1">
        <v>1082</v>
      </c>
      <c r="X30" s="1">
        <v>21493</v>
      </c>
    </row>
    <row r="31" spans="2:24" ht="13.5" customHeight="1" x14ac:dyDescent="0.15">
      <c r="B31" s="26"/>
      <c r="C31" s="124">
        <v>43243</v>
      </c>
      <c r="D31" s="27" t="s">
        <v>483</v>
      </c>
      <c r="E31" s="1">
        <v>1156</v>
      </c>
      <c r="F31" s="1">
        <v>1242</v>
      </c>
      <c r="G31" s="1">
        <v>1306</v>
      </c>
      <c r="H31" s="1">
        <v>1241</v>
      </c>
      <c r="I31" s="1">
        <v>5098</v>
      </c>
      <c r="J31" s="1">
        <v>626</v>
      </c>
      <c r="K31" s="1">
        <v>705</v>
      </c>
      <c r="L31" s="1">
        <v>705</v>
      </c>
      <c r="M31" s="1">
        <v>678</v>
      </c>
      <c r="N31" s="1">
        <v>9569</v>
      </c>
      <c r="O31" s="1">
        <v>1134</v>
      </c>
      <c r="P31" s="1">
        <v>1244</v>
      </c>
      <c r="Q31" s="1">
        <v>1244</v>
      </c>
      <c r="R31" s="1">
        <v>1227</v>
      </c>
      <c r="S31" s="1">
        <v>7182</v>
      </c>
      <c r="T31" s="1">
        <v>1067</v>
      </c>
      <c r="U31" s="1">
        <v>1134</v>
      </c>
      <c r="V31" s="1">
        <v>1162</v>
      </c>
      <c r="W31" s="1">
        <v>1123</v>
      </c>
      <c r="X31" s="1">
        <v>8033</v>
      </c>
    </row>
    <row r="32" spans="2:24" ht="13.5" customHeight="1" x14ac:dyDescent="0.15">
      <c r="B32" s="26"/>
      <c r="C32" s="124">
        <v>43244</v>
      </c>
      <c r="D32" s="27" t="s">
        <v>484</v>
      </c>
      <c r="E32" s="1">
        <v>1048</v>
      </c>
      <c r="F32" s="1">
        <v>1242</v>
      </c>
      <c r="G32" s="1">
        <v>1298</v>
      </c>
      <c r="H32" s="1">
        <v>1214</v>
      </c>
      <c r="I32" s="1">
        <v>9112</v>
      </c>
      <c r="J32" s="1">
        <v>600</v>
      </c>
      <c r="K32" s="1">
        <v>644</v>
      </c>
      <c r="L32" s="1">
        <v>648</v>
      </c>
      <c r="M32" s="1">
        <v>636</v>
      </c>
      <c r="N32" s="1">
        <v>23330</v>
      </c>
      <c r="O32" s="1">
        <v>1080</v>
      </c>
      <c r="P32" s="1">
        <v>1163</v>
      </c>
      <c r="Q32" s="1">
        <v>1163</v>
      </c>
      <c r="R32" s="1">
        <v>1146</v>
      </c>
      <c r="S32" s="1">
        <v>20718</v>
      </c>
      <c r="T32" s="1">
        <v>1037</v>
      </c>
      <c r="U32" s="1">
        <v>1093</v>
      </c>
      <c r="V32" s="1">
        <v>1112</v>
      </c>
      <c r="W32" s="1">
        <v>1088</v>
      </c>
      <c r="X32" s="1">
        <v>19015</v>
      </c>
    </row>
    <row r="33" spans="2:24" ht="13.5" customHeight="1" x14ac:dyDescent="0.15">
      <c r="B33" s="26"/>
      <c r="C33" s="124">
        <v>43245</v>
      </c>
      <c r="D33" s="27" t="s">
        <v>485</v>
      </c>
      <c r="E33" s="1">
        <v>1048</v>
      </c>
      <c r="F33" s="1">
        <v>1123</v>
      </c>
      <c r="G33" s="1">
        <v>1257</v>
      </c>
      <c r="H33" s="1">
        <v>1128</v>
      </c>
      <c r="I33" s="1">
        <v>11091</v>
      </c>
      <c r="J33" s="1">
        <v>616</v>
      </c>
      <c r="K33" s="1">
        <v>626</v>
      </c>
      <c r="L33" s="1">
        <v>678</v>
      </c>
      <c r="M33" s="1">
        <v>639</v>
      </c>
      <c r="N33" s="1">
        <v>23634</v>
      </c>
      <c r="O33" s="1">
        <v>1026</v>
      </c>
      <c r="P33" s="1">
        <v>1166</v>
      </c>
      <c r="Q33" s="1">
        <v>1355</v>
      </c>
      <c r="R33" s="1">
        <v>1188</v>
      </c>
      <c r="S33" s="1">
        <v>20133</v>
      </c>
      <c r="T33" s="1">
        <v>1037</v>
      </c>
      <c r="U33" s="1">
        <v>1118</v>
      </c>
      <c r="V33" s="1">
        <v>1118</v>
      </c>
      <c r="W33" s="1">
        <v>1094</v>
      </c>
      <c r="X33" s="1">
        <v>17385</v>
      </c>
    </row>
    <row r="34" spans="2:24" ht="13.5" customHeight="1" x14ac:dyDescent="0.15">
      <c r="B34" s="26"/>
      <c r="C34" s="124">
        <v>43246</v>
      </c>
      <c r="D34" s="27" t="s">
        <v>479</v>
      </c>
      <c r="E34" s="1">
        <v>1069</v>
      </c>
      <c r="F34" s="1">
        <v>1166</v>
      </c>
      <c r="G34" s="1">
        <v>1248</v>
      </c>
      <c r="H34" s="1">
        <v>1174</v>
      </c>
      <c r="I34" s="1">
        <v>10567</v>
      </c>
      <c r="J34" s="1">
        <v>616</v>
      </c>
      <c r="K34" s="1">
        <v>626</v>
      </c>
      <c r="L34" s="1">
        <v>626</v>
      </c>
      <c r="M34" s="1">
        <v>626</v>
      </c>
      <c r="N34" s="1">
        <v>27291</v>
      </c>
      <c r="O34" s="1">
        <v>1080</v>
      </c>
      <c r="P34" s="1">
        <v>1177</v>
      </c>
      <c r="Q34" s="1">
        <v>1315</v>
      </c>
      <c r="R34" s="1">
        <v>1182</v>
      </c>
      <c r="S34" s="1">
        <v>17844</v>
      </c>
      <c r="T34" s="1">
        <v>1026</v>
      </c>
      <c r="U34" s="1">
        <v>1102</v>
      </c>
      <c r="V34" s="1">
        <v>1134</v>
      </c>
      <c r="W34" s="1">
        <v>1093</v>
      </c>
      <c r="X34" s="1">
        <v>24854</v>
      </c>
    </row>
    <row r="35" spans="2:24" ht="13.5" customHeight="1" x14ac:dyDescent="0.15">
      <c r="B35" s="26"/>
      <c r="C35" s="124">
        <v>43247</v>
      </c>
      <c r="D35" s="27" t="s">
        <v>480</v>
      </c>
      <c r="E35" s="1">
        <v>1156</v>
      </c>
      <c r="F35" s="1">
        <v>1194</v>
      </c>
      <c r="G35" s="1">
        <v>1242</v>
      </c>
      <c r="H35" s="1">
        <v>1199</v>
      </c>
      <c r="I35" s="1">
        <v>4351</v>
      </c>
      <c r="J35" s="1">
        <v>659</v>
      </c>
      <c r="K35" s="1">
        <v>671</v>
      </c>
      <c r="L35" s="1">
        <v>671</v>
      </c>
      <c r="M35" s="1">
        <v>670</v>
      </c>
      <c r="N35" s="1">
        <v>4630</v>
      </c>
      <c r="O35" s="1">
        <v>1015</v>
      </c>
      <c r="P35" s="1">
        <v>1102</v>
      </c>
      <c r="Q35" s="1">
        <v>1684</v>
      </c>
      <c r="R35" s="1">
        <v>1261</v>
      </c>
      <c r="S35" s="1">
        <v>1434</v>
      </c>
      <c r="T35" s="1">
        <v>1061</v>
      </c>
      <c r="U35" s="1">
        <v>1145</v>
      </c>
      <c r="V35" s="1">
        <v>1177</v>
      </c>
      <c r="W35" s="1">
        <v>1130</v>
      </c>
      <c r="X35" s="1">
        <v>6544</v>
      </c>
    </row>
    <row r="36" spans="2:24" ht="13.5" customHeight="1" x14ac:dyDescent="0.15">
      <c r="B36" s="26"/>
      <c r="C36" s="124">
        <v>43248</v>
      </c>
      <c r="D36" s="27" t="s">
        <v>481</v>
      </c>
      <c r="E36" s="1">
        <v>1026</v>
      </c>
      <c r="F36" s="1">
        <v>1156</v>
      </c>
      <c r="G36" s="1">
        <v>1229</v>
      </c>
      <c r="H36" s="1">
        <v>1160</v>
      </c>
      <c r="I36" s="1">
        <v>10319</v>
      </c>
      <c r="J36" s="1">
        <v>638</v>
      </c>
      <c r="K36" s="1">
        <v>638</v>
      </c>
      <c r="L36" s="1">
        <v>670</v>
      </c>
      <c r="M36" s="1">
        <v>640</v>
      </c>
      <c r="N36" s="1">
        <v>22039</v>
      </c>
      <c r="O36" s="1">
        <v>1091</v>
      </c>
      <c r="P36" s="1">
        <v>1231</v>
      </c>
      <c r="Q36" s="1">
        <v>1248</v>
      </c>
      <c r="R36" s="1">
        <v>1207</v>
      </c>
      <c r="S36" s="1">
        <v>18811</v>
      </c>
      <c r="T36" s="1">
        <v>1067</v>
      </c>
      <c r="U36" s="1">
        <v>1067</v>
      </c>
      <c r="V36" s="1">
        <v>1134</v>
      </c>
      <c r="W36" s="1">
        <v>1080</v>
      </c>
      <c r="X36" s="1">
        <v>24517</v>
      </c>
    </row>
    <row r="37" spans="2:24" ht="13.5" customHeight="1" x14ac:dyDescent="0.15">
      <c r="B37" s="26"/>
      <c r="C37" s="124">
        <v>43249</v>
      </c>
      <c r="D37" s="27" t="s">
        <v>482</v>
      </c>
      <c r="E37" s="1">
        <v>1004</v>
      </c>
      <c r="F37" s="1">
        <v>1177</v>
      </c>
      <c r="G37" s="1">
        <v>1283</v>
      </c>
      <c r="H37" s="1">
        <v>1171</v>
      </c>
      <c r="I37" s="1">
        <v>11029</v>
      </c>
      <c r="J37" s="1">
        <v>618</v>
      </c>
      <c r="K37" s="1">
        <v>626</v>
      </c>
      <c r="L37" s="1">
        <v>691</v>
      </c>
      <c r="M37" s="1">
        <v>627</v>
      </c>
      <c r="N37" s="1">
        <v>18105</v>
      </c>
      <c r="O37" s="1">
        <v>1102</v>
      </c>
      <c r="P37" s="1">
        <v>1108</v>
      </c>
      <c r="Q37" s="1">
        <v>1206</v>
      </c>
      <c r="R37" s="1">
        <v>1123</v>
      </c>
      <c r="S37" s="1">
        <v>23161</v>
      </c>
      <c r="T37" s="1">
        <v>1102</v>
      </c>
      <c r="U37" s="1">
        <v>1104</v>
      </c>
      <c r="V37" s="1">
        <v>1145</v>
      </c>
      <c r="W37" s="1">
        <v>1108</v>
      </c>
      <c r="X37" s="1">
        <v>31015</v>
      </c>
    </row>
    <row r="38" spans="2:24" ht="13.5" customHeight="1" x14ac:dyDescent="0.15">
      <c r="B38" s="26"/>
      <c r="C38" s="124">
        <v>43250</v>
      </c>
      <c r="D38" s="27" t="s">
        <v>483</v>
      </c>
      <c r="E38" s="1">
        <v>778</v>
      </c>
      <c r="F38" s="1">
        <v>1145</v>
      </c>
      <c r="G38" s="1">
        <v>1396</v>
      </c>
      <c r="H38" s="1">
        <v>1133</v>
      </c>
      <c r="I38" s="1">
        <v>5089</v>
      </c>
      <c r="J38" s="1">
        <v>626</v>
      </c>
      <c r="K38" s="1">
        <v>656</v>
      </c>
      <c r="L38" s="1">
        <v>702</v>
      </c>
      <c r="M38" s="1">
        <v>657</v>
      </c>
      <c r="N38" s="1">
        <v>10655</v>
      </c>
      <c r="O38" s="1">
        <v>971</v>
      </c>
      <c r="P38" s="1">
        <v>1226</v>
      </c>
      <c r="Q38" s="1">
        <v>1285</v>
      </c>
      <c r="R38" s="1">
        <v>1207</v>
      </c>
      <c r="S38" s="1">
        <v>11462</v>
      </c>
      <c r="T38" s="1">
        <v>1058</v>
      </c>
      <c r="U38" s="1">
        <v>1145</v>
      </c>
      <c r="V38" s="1">
        <v>1177</v>
      </c>
      <c r="W38" s="1">
        <v>1125</v>
      </c>
      <c r="X38" s="1">
        <v>21114</v>
      </c>
    </row>
    <row r="39" spans="2:24" ht="13.5" customHeight="1" x14ac:dyDescent="0.15">
      <c r="B39" s="26"/>
      <c r="C39" s="124">
        <v>43251</v>
      </c>
      <c r="D39" s="27" t="s">
        <v>484</v>
      </c>
      <c r="E39" s="1">
        <v>994</v>
      </c>
      <c r="F39" s="1">
        <v>1134</v>
      </c>
      <c r="G39" s="1">
        <v>1305</v>
      </c>
      <c r="H39" s="1">
        <v>1149</v>
      </c>
      <c r="I39" s="1">
        <v>9706</v>
      </c>
      <c r="J39" s="1">
        <v>624</v>
      </c>
      <c r="K39" s="1">
        <v>637</v>
      </c>
      <c r="L39" s="1">
        <v>702</v>
      </c>
      <c r="M39" s="1">
        <v>649</v>
      </c>
      <c r="N39" s="1">
        <v>32460</v>
      </c>
      <c r="O39" s="1">
        <v>1026</v>
      </c>
      <c r="P39" s="1">
        <v>1159</v>
      </c>
      <c r="Q39" s="1">
        <v>1206</v>
      </c>
      <c r="R39" s="1">
        <v>1138</v>
      </c>
      <c r="S39" s="1">
        <v>19918</v>
      </c>
      <c r="T39" s="1">
        <v>1002</v>
      </c>
      <c r="U39" s="1">
        <v>1080</v>
      </c>
      <c r="V39" s="1">
        <v>1112</v>
      </c>
      <c r="W39" s="1">
        <v>1069</v>
      </c>
      <c r="X39" s="1">
        <v>35825</v>
      </c>
    </row>
    <row r="40" spans="2:24" ht="13.5" customHeight="1" x14ac:dyDescent="0.15">
      <c r="B40" s="24"/>
      <c r="C40" s="25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2"/>
      <c r="D41" s="12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29" customFormat="1" x14ac:dyDescent="0.15">
      <c r="B42" s="214" t="s">
        <v>60</v>
      </c>
      <c r="C42" s="92" t="s">
        <v>62</v>
      </c>
      <c r="D42" s="92"/>
      <c r="E42" s="92"/>
      <c r="F42" s="92"/>
      <c r="G42" s="92"/>
      <c r="H42" s="92"/>
      <c r="I42" s="211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9" t="s">
        <v>375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6" t="s">
        <v>369</v>
      </c>
      <c r="C9" s="185">
        <v>43221</v>
      </c>
      <c r="D9" s="27" t="s">
        <v>482</v>
      </c>
      <c r="E9" s="1">
        <v>583</v>
      </c>
      <c r="F9" s="1">
        <v>610</v>
      </c>
      <c r="G9" s="1">
        <v>626</v>
      </c>
      <c r="H9" s="1">
        <v>609</v>
      </c>
      <c r="I9" s="1">
        <v>41640</v>
      </c>
      <c r="J9" s="1">
        <v>997</v>
      </c>
      <c r="K9" s="1">
        <v>1129</v>
      </c>
      <c r="L9" s="1">
        <v>1188</v>
      </c>
      <c r="M9" s="1">
        <v>1092</v>
      </c>
      <c r="N9" s="1">
        <v>2027</v>
      </c>
      <c r="O9" s="1">
        <v>748</v>
      </c>
      <c r="P9" s="1">
        <v>877</v>
      </c>
      <c r="Q9" s="1">
        <v>877</v>
      </c>
      <c r="R9" s="1">
        <v>858</v>
      </c>
      <c r="S9" s="1">
        <v>29948</v>
      </c>
    </row>
    <row r="10" spans="2:19" ht="13.5" customHeight="1" x14ac:dyDescent="0.15">
      <c r="B10" s="26"/>
      <c r="C10" s="124">
        <v>43222</v>
      </c>
      <c r="D10" s="27" t="s">
        <v>483</v>
      </c>
      <c r="E10" s="1">
        <v>562</v>
      </c>
      <c r="F10" s="1">
        <v>646</v>
      </c>
      <c r="G10" s="1">
        <v>646</v>
      </c>
      <c r="H10" s="1">
        <v>618</v>
      </c>
      <c r="I10" s="1">
        <v>12335</v>
      </c>
      <c r="J10" s="1">
        <v>972</v>
      </c>
      <c r="K10" s="1">
        <v>983</v>
      </c>
      <c r="L10" s="1">
        <v>1128</v>
      </c>
      <c r="M10" s="1">
        <v>1028</v>
      </c>
      <c r="N10" s="1">
        <v>1308</v>
      </c>
      <c r="O10" s="1">
        <v>782</v>
      </c>
      <c r="P10" s="1">
        <v>827</v>
      </c>
      <c r="Q10" s="1">
        <v>827</v>
      </c>
      <c r="R10" s="1">
        <v>819</v>
      </c>
      <c r="S10" s="1">
        <v>8742</v>
      </c>
    </row>
    <row r="11" spans="2:19" ht="13.5" customHeight="1" x14ac:dyDescent="0.15">
      <c r="B11" s="26"/>
      <c r="C11" s="124">
        <v>43223</v>
      </c>
      <c r="D11" s="27" t="s">
        <v>484</v>
      </c>
      <c r="E11" s="1">
        <v>593</v>
      </c>
      <c r="F11" s="1">
        <v>594</v>
      </c>
      <c r="G11" s="1">
        <v>648</v>
      </c>
      <c r="H11" s="1">
        <v>609</v>
      </c>
      <c r="I11" s="1">
        <v>32260</v>
      </c>
      <c r="J11" s="1">
        <v>1026</v>
      </c>
      <c r="K11" s="1">
        <v>1133</v>
      </c>
      <c r="L11" s="1">
        <v>1173</v>
      </c>
      <c r="M11" s="1">
        <v>1125</v>
      </c>
      <c r="N11" s="1">
        <v>1577</v>
      </c>
      <c r="O11" s="1">
        <v>743</v>
      </c>
      <c r="P11" s="1">
        <v>805</v>
      </c>
      <c r="Q11" s="1">
        <v>897</v>
      </c>
      <c r="R11" s="1">
        <v>828</v>
      </c>
      <c r="S11" s="1">
        <v>38240</v>
      </c>
    </row>
    <row r="12" spans="2:19" ht="13.5" customHeight="1" x14ac:dyDescent="0.15">
      <c r="B12" s="26"/>
      <c r="C12" s="124">
        <v>43224</v>
      </c>
      <c r="D12" s="27" t="s">
        <v>485</v>
      </c>
      <c r="E12" s="1">
        <v>593</v>
      </c>
      <c r="F12" s="1">
        <v>595</v>
      </c>
      <c r="G12" s="1">
        <v>637</v>
      </c>
      <c r="H12" s="1">
        <v>603</v>
      </c>
      <c r="I12" s="1">
        <v>10319</v>
      </c>
      <c r="J12" s="1">
        <v>0</v>
      </c>
      <c r="K12" s="1">
        <v>0</v>
      </c>
      <c r="L12" s="1">
        <v>0</v>
      </c>
      <c r="M12" s="1">
        <v>0</v>
      </c>
      <c r="N12" s="1">
        <v>748</v>
      </c>
      <c r="O12" s="1">
        <v>720</v>
      </c>
      <c r="P12" s="1">
        <v>816</v>
      </c>
      <c r="Q12" s="1">
        <v>896</v>
      </c>
      <c r="R12" s="1">
        <v>838</v>
      </c>
      <c r="S12" s="1">
        <v>13371</v>
      </c>
    </row>
    <row r="13" spans="2:19" ht="13.5" customHeight="1" x14ac:dyDescent="0.15">
      <c r="B13" s="26"/>
      <c r="C13" s="124">
        <v>43225</v>
      </c>
      <c r="D13" s="27" t="s">
        <v>479</v>
      </c>
      <c r="E13" s="1">
        <v>572</v>
      </c>
      <c r="F13" s="1">
        <v>605</v>
      </c>
      <c r="G13" s="1">
        <v>648</v>
      </c>
      <c r="H13" s="1">
        <v>612</v>
      </c>
      <c r="I13" s="1">
        <v>18278</v>
      </c>
      <c r="J13" s="1">
        <v>1015</v>
      </c>
      <c r="K13" s="1">
        <v>1058</v>
      </c>
      <c r="L13" s="1">
        <v>1241</v>
      </c>
      <c r="M13" s="1">
        <v>1124</v>
      </c>
      <c r="N13" s="1">
        <v>1689</v>
      </c>
      <c r="O13" s="1">
        <v>810</v>
      </c>
      <c r="P13" s="1">
        <v>819</v>
      </c>
      <c r="Q13" s="1">
        <v>819</v>
      </c>
      <c r="R13" s="1">
        <v>816</v>
      </c>
      <c r="S13" s="1">
        <v>20865</v>
      </c>
    </row>
    <row r="14" spans="2:19" ht="13.5" customHeight="1" x14ac:dyDescent="0.15">
      <c r="B14" s="26"/>
      <c r="C14" s="124">
        <v>43226</v>
      </c>
      <c r="D14" s="27" t="s">
        <v>480</v>
      </c>
      <c r="E14" s="1">
        <v>579</v>
      </c>
      <c r="F14" s="1">
        <v>579</v>
      </c>
      <c r="G14" s="1">
        <v>648</v>
      </c>
      <c r="H14" s="1">
        <v>588</v>
      </c>
      <c r="I14" s="1">
        <v>8563</v>
      </c>
      <c r="J14" s="1">
        <v>0</v>
      </c>
      <c r="K14" s="1">
        <v>0</v>
      </c>
      <c r="L14" s="1">
        <v>0</v>
      </c>
      <c r="M14" s="1">
        <v>0</v>
      </c>
      <c r="N14" s="1">
        <v>74</v>
      </c>
      <c r="O14" s="1">
        <v>919</v>
      </c>
      <c r="P14" s="1">
        <v>919</v>
      </c>
      <c r="Q14" s="1">
        <v>919</v>
      </c>
      <c r="R14" s="1">
        <v>919</v>
      </c>
      <c r="S14" s="1">
        <v>8627</v>
      </c>
    </row>
    <row r="15" spans="2:19" ht="13.5" customHeight="1" x14ac:dyDescent="0.15">
      <c r="B15" s="26"/>
      <c r="C15" s="124">
        <v>43227</v>
      </c>
      <c r="D15" s="27" t="s">
        <v>481</v>
      </c>
      <c r="E15" s="1">
        <v>596</v>
      </c>
      <c r="F15" s="1">
        <v>596</v>
      </c>
      <c r="G15" s="1">
        <v>602</v>
      </c>
      <c r="H15" s="1">
        <v>597</v>
      </c>
      <c r="I15" s="1">
        <v>18878</v>
      </c>
      <c r="J15" s="1">
        <v>0</v>
      </c>
      <c r="K15" s="1">
        <v>0</v>
      </c>
      <c r="L15" s="1">
        <v>0</v>
      </c>
      <c r="M15" s="1">
        <v>0</v>
      </c>
      <c r="N15" s="1">
        <v>785</v>
      </c>
      <c r="O15" s="1">
        <v>868</v>
      </c>
      <c r="P15" s="1">
        <v>877</v>
      </c>
      <c r="Q15" s="1">
        <v>877</v>
      </c>
      <c r="R15" s="1">
        <v>875</v>
      </c>
      <c r="S15" s="1">
        <v>15743</v>
      </c>
    </row>
    <row r="16" spans="2:19" ht="13.5" customHeight="1" x14ac:dyDescent="0.15">
      <c r="B16" s="26"/>
      <c r="C16" s="124">
        <v>43228</v>
      </c>
      <c r="D16" s="27" t="s">
        <v>482</v>
      </c>
      <c r="E16" s="1">
        <v>594</v>
      </c>
      <c r="F16" s="1">
        <v>629</v>
      </c>
      <c r="G16" s="1">
        <v>648</v>
      </c>
      <c r="H16" s="1">
        <v>626</v>
      </c>
      <c r="I16" s="1">
        <v>27871</v>
      </c>
      <c r="J16" s="1">
        <v>987</v>
      </c>
      <c r="K16" s="1">
        <v>994</v>
      </c>
      <c r="L16" s="1">
        <v>1188</v>
      </c>
      <c r="M16" s="1">
        <v>1045</v>
      </c>
      <c r="N16" s="1">
        <v>1883</v>
      </c>
      <c r="O16" s="1">
        <v>754</v>
      </c>
      <c r="P16" s="1">
        <v>893</v>
      </c>
      <c r="Q16" s="1">
        <v>919</v>
      </c>
      <c r="R16" s="1">
        <v>883</v>
      </c>
      <c r="S16" s="1">
        <v>29454</v>
      </c>
    </row>
    <row r="17" spans="2:19" ht="13.5" customHeight="1" x14ac:dyDescent="0.15">
      <c r="B17" s="26"/>
      <c r="C17" s="124">
        <v>43229</v>
      </c>
      <c r="D17" s="27" t="s">
        <v>483</v>
      </c>
      <c r="E17" s="1">
        <v>594</v>
      </c>
      <c r="F17" s="1">
        <v>607</v>
      </c>
      <c r="G17" s="1">
        <v>607</v>
      </c>
      <c r="H17" s="1">
        <v>606</v>
      </c>
      <c r="I17" s="1">
        <v>10934</v>
      </c>
      <c r="J17" s="1">
        <v>972</v>
      </c>
      <c r="K17" s="1">
        <v>1004</v>
      </c>
      <c r="L17" s="1">
        <v>1129</v>
      </c>
      <c r="M17" s="1">
        <v>1022</v>
      </c>
      <c r="N17" s="1">
        <v>1212</v>
      </c>
      <c r="O17" s="1">
        <v>838</v>
      </c>
      <c r="P17" s="1">
        <v>862</v>
      </c>
      <c r="Q17" s="1">
        <v>984</v>
      </c>
      <c r="R17" s="1">
        <v>876</v>
      </c>
      <c r="S17" s="1">
        <v>8164</v>
      </c>
    </row>
    <row r="18" spans="2:19" ht="13.5" customHeight="1" x14ac:dyDescent="0.15">
      <c r="B18" s="26"/>
      <c r="C18" s="124">
        <v>43230</v>
      </c>
      <c r="D18" s="27" t="s">
        <v>484</v>
      </c>
      <c r="E18" s="1">
        <v>594</v>
      </c>
      <c r="F18" s="1">
        <v>603</v>
      </c>
      <c r="G18" s="1">
        <v>648</v>
      </c>
      <c r="H18" s="1">
        <v>609</v>
      </c>
      <c r="I18" s="1">
        <v>33220</v>
      </c>
      <c r="J18" s="1">
        <v>1069</v>
      </c>
      <c r="K18" s="1">
        <v>1137</v>
      </c>
      <c r="L18" s="1">
        <v>1188</v>
      </c>
      <c r="M18" s="1">
        <v>1134</v>
      </c>
      <c r="N18" s="1">
        <v>2292</v>
      </c>
      <c r="O18" s="1">
        <v>727</v>
      </c>
      <c r="P18" s="1">
        <v>810</v>
      </c>
      <c r="Q18" s="1">
        <v>903</v>
      </c>
      <c r="R18" s="1">
        <v>825</v>
      </c>
      <c r="S18" s="1">
        <v>30113</v>
      </c>
    </row>
    <row r="19" spans="2:19" ht="13.5" customHeight="1" x14ac:dyDescent="0.15">
      <c r="B19" s="26"/>
      <c r="C19" s="124">
        <v>43231</v>
      </c>
      <c r="D19" s="27" t="s">
        <v>485</v>
      </c>
      <c r="E19" s="1">
        <v>595</v>
      </c>
      <c r="F19" s="1">
        <v>595</v>
      </c>
      <c r="G19" s="1">
        <v>648</v>
      </c>
      <c r="H19" s="1">
        <v>604</v>
      </c>
      <c r="I19" s="1">
        <v>28419</v>
      </c>
      <c r="J19" s="1">
        <v>1069</v>
      </c>
      <c r="K19" s="1">
        <v>1142</v>
      </c>
      <c r="L19" s="1">
        <v>1142</v>
      </c>
      <c r="M19" s="1">
        <v>1129</v>
      </c>
      <c r="N19" s="1">
        <v>2163</v>
      </c>
      <c r="O19" s="1">
        <v>784</v>
      </c>
      <c r="P19" s="1">
        <v>892</v>
      </c>
      <c r="Q19" s="1">
        <v>892</v>
      </c>
      <c r="R19" s="1">
        <v>876</v>
      </c>
      <c r="S19" s="1">
        <v>18757</v>
      </c>
    </row>
    <row r="20" spans="2:19" ht="13.5" customHeight="1" x14ac:dyDescent="0.15">
      <c r="B20" s="26"/>
      <c r="C20" s="124">
        <v>43232</v>
      </c>
      <c r="D20" s="27" t="s">
        <v>479</v>
      </c>
      <c r="E20" s="1">
        <v>594</v>
      </c>
      <c r="F20" s="1">
        <v>597</v>
      </c>
      <c r="G20" s="1">
        <v>637</v>
      </c>
      <c r="H20" s="1">
        <v>602</v>
      </c>
      <c r="I20" s="1">
        <v>32593</v>
      </c>
      <c r="J20" s="1">
        <v>972</v>
      </c>
      <c r="K20" s="1">
        <v>1058</v>
      </c>
      <c r="L20" s="1">
        <v>1165</v>
      </c>
      <c r="M20" s="1">
        <v>1070</v>
      </c>
      <c r="N20" s="1">
        <v>3102</v>
      </c>
      <c r="O20" s="1">
        <v>810</v>
      </c>
      <c r="P20" s="1">
        <v>827</v>
      </c>
      <c r="Q20" s="1">
        <v>827</v>
      </c>
      <c r="R20" s="1">
        <v>825</v>
      </c>
      <c r="S20" s="1">
        <v>28439</v>
      </c>
    </row>
    <row r="21" spans="2:19" ht="13.5" customHeight="1" x14ac:dyDescent="0.15">
      <c r="B21" s="26"/>
      <c r="C21" s="124">
        <v>43233</v>
      </c>
      <c r="D21" s="27" t="s">
        <v>480</v>
      </c>
      <c r="E21" s="1">
        <v>594</v>
      </c>
      <c r="F21" s="1">
        <v>648</v>
      </c>
      <c r="G21" s="1">
        <v>664</v>
      </c>
      <c r="H21" s="1">
        <v>639</v>
      </c>
      <c r="I21" s="1">
        <v>2221</v>
      </c>
      <c r="J21" s="1">
        <v>0</v>
      </c>
      <c r="K21" s="1">
        <v>0</v>
      </c>
      <c r="L21" s="1">
        <v>0</v>
      </c>
      <c r="M21" s="1">
        <v>0</v>
      </c>
      <c r="N21" s="1">
        <v>39</v>
      </c>
      <c r="O21" s="1">
        <v>949</v>
      </c>
      <c r="P21" s="1">
        <v>949</v>
      </c>
      <c r="Q21" s="1">
        <v>949</v>
      </c>
      <c r="R21" s="1">
        <v>949</v>
      </c>
      <c r="S21" s="1">
        <v>9755</v>
      </c>
    </row>
    <row r="22" spans="2:19" ht="13.5" customHeight="1" x14ac:dyDescent="0.15">
      <c r="B22" s="26"/>
      <c r="C22" s="124">
        <v>43234</v>
      </c>
      <c r="D22" s="27" t="s">
        <v>481</v>
      </c>
      <c r="E22" s="1">
        <v>613</v>
      </c>
      <c r="F22" s="1">
        <v>621</v>
      </c>
      <c r="G22" s="1">
        <v>670</v>
      </c>
      <c r="H22" s="1">
        <v>624</v>
      </c>
      <c r="I22" s="1">
        <v>28866</v>
      </c>
      <c r="J22" s="1">
        <v>0</v>
      </c>
      <c r="K22" s="1">
        <v>0</v>
      </c>
      <c r="L22" s="1">
        <v>0</v>
      </c>
      <c r="M22" s="1">
        <v>0</v>
      </c>
      <c r="N22" s="1">
        <v>990</v>
      </c>
      <c r="O22" s="1">
        <v>839</v>
      </c>
      <c r="P22" s="1">
        <v>919</v>
      </c>
      <c r="Q22" s="1">
        <v>919</v>
      </c>
      <c r="R22" s="1">
        <v>904</v>
      </c>
      <c r="S22" s="1">
        <v>24123</v>
      </c>
    </row>
    <row r="23" spans="2:19" ht="13.5" customHeight="1" x14ac:dyDescent="0.15">
      <c r="B23" s="26"/>
      <c r="C23" s="124">
        <v>43235</v>
      </c>
      <c r="D23" s="27" t="s">
        <v>482</v>
      </c>
      <c r="E23" s="1">
        <v>637</v>
      </c>
      <c r="F23" s="1">
        <v>677</v>
      </c>
      <c r="G23" s="1">
        <v>691</v>
      </c>
      <c r="H23" s="1">
        <v>670</v>
      </c>
      <c r="I23" s="1">
        <v>26607</v>
      </c>
      <c r="J23" s="1">
        <v>959</v>
      </c>
      <c r="K23" s="1">
        <v>1080</v>
      </c>
      <c r="L23" s="1">
        <v>1404</v>
      </c>
      <c r="M23" s="1">
        <v>1134</v>
      </c>
      <c r="N23" s="1">
        <v>1628</v>
      </c>
      <c r="O23" s="1">
        <v>836</v>
      </c>
      <c r="P23" s="1">
        <v>906</v>
      </c>
      <c r="Q23" s="1">
        <v>906</v>
      </c>
      <c r="R23" s="1">
        <v>897</v>
      </c>
      <c r="S23" s="1">
        <v>20384</v>
      </c>
    </row>
    <row r="24" spans="2:19" ht="13.5" customHeight="1" x14ac:dyDescent="0.15">
      <c r="B24" s="26"/>
      <c r="C24" s="124">
        <v>43236</v>
      </c>
      <c r="D24" s="27" t="s">
        <v>483</v>
      </c>
      <c r="E24" s="1">
        <v>626</v>
      </c>
      <c r="F24" s="1">
        <v>652</v>
      </c>
      <c r="G24" s="1">
        <v>652</v>
      </c>
      <c r="H24" s="1">
        <v>647</v>
      </c>
      <c r="I24" s="1">
        <v>12843</v>
      </c>
      <c r="J24" s="1">
        <v>0</v>
      </c>
      <c r="K24" s="1">
        <v>0</v>
      </c>
      <c r="L24" s="1">
        <v>0</v>
      </c>
      <c r="M24" s="1">
        <v>0</v>
      </c>
      <c r="N24" s="1">
        <v>540</v>
      </c>
      <c r="O24" s="1">
        <v>880</v>
      </c>
      <c r="P24" s="1">
        <v>944</v>
      </c>
      <c r="Q24" s="1">
        <v>944</v>
      </c>
      <c r="R24" s="1">
        <v>935</v>
      </c>
      <c r="S24" s="1">
        <v>7077</v>
      </c>
    </row>
    <row r="25" spans="2:19" ht="13.5" customHeight="1" x14ac:dyDescent="0.15">
      <c r="B25" s="26"/>
      <c r="C25" s="124">
        <v>43237</v>
      </c>
      <c r="D25" s="27" t="s">
        <v>484</v>
      </c>
      <c r="E25" s="1">
        <v>626</v>
      </c>
      <c r="F25" s="1">
        <v>662</v>
      </c>
      <c r="G25" s="1">
        <v>664</v>
      </c>
      <c r="H25" s="1">
        <v>656</v>
      </c>
      <c r="I25" s="1">
        <v>27207</v>
      </c>
      <c r="J25" s="1">
        <v>972</v>
      </c>
      <c r="K25" s="1">
        <v>972</v>
      </c>
      <c r="L25" s="1">
        <v>1102</v>
      </c>
      <c r="M25" s="1">
        <v>997</v>
      </c>
      <c r="N25" s="1">
        <v>3947</v>
      </c>
      <c r="O25" s="1">
        <v>821</v>
      </c>
      <c r="P25" s="1">
        <v>901</v>
      </c>
      <c r="Q25" s="1">
        <v>945</v>
      </c>
      <c r="R25" s="1">
        <v>882</v>
      </c>
      <c r="S25" s="1">
        <v>35118</v>
      </c>
    </row>
    <row r="26" spans="2:19" ht="13.5" customHeight="1" x14ac:dyDescent="0.15">
      <c r="B26" s="26"/>
      <c r="C26" s="124">
        <v>43238</v>
      </c>
      <c r="D26" s="27" t="s">
        <v>485</v>
      </c>
      <c r="E26" s="1">
        <v>605</v>
      </c>
      <c r="F26" s="1">
        <v>645</v>
      </c>
      <c r="G26" s="1">
        <v>680</v>
      </c>
      <c r="H26" s="1">
        <v>644</v>
      </c>
      <c r="I26" s="1">
        <v>20990</v>
      </c>
      <c r="J26" s="1">
        <v>1080</v>
      </c>
      <c r="K26" s="1">
        <v>1223</v>
      </c>
      <c r="L26" s="1">
        <v>1223</v>
      </c>
      <c r="M26" s="1">
        <v>1197</v>
      </c>
      <c r="N26" s="1">
        <v>2002</v>
      </c>
      <c r="O26" s="1">
        <v>877</v>
      </c>
      <c r="P26" s="1">
        <v>983</v>
      </c>
      <c r="Q26" s="1">
        <v>983</v>
      </c>
      <c r="R26" s="1">
        <v>967</v>
      </c>
      <c r="S26" s="1">
        <v>17884</v>
      </c>
    </row>
    <row r="27" spans="2:19" ht="13.5" customHeight="1" x14ac:dyDescent="0.15">
      <c r="B27" s="26"/>
      <c r="C27" s="124">
        <v>43239</v>
      </c>
      <c r="D27" s="27" t="s">
        <v>479</v>
      </c>
      <c r="E27" s="1">
        <v>594</v>
      </c>
      <c r="F27" s="1">
        <v>648</v>
      </c>
      <c r="G27" s="1">
        <v>674</v>
      </c>
      <c r="H27" s="1">
        <v>639</v>
      </c>
      <c r="I27" s="1">
        <v>27694</v>
      </c>
      <c r="J27" s="1">
        <v>1134</v>
      </c>
      <c r="K27" s="1">
        <v>1264</v>
      </c>
      <c r="L27" s="1">
        <v>1264</v>
      </c>
      <c r="M27" s="1">
        <v>1239</v>
      </c>
      <c r="N27" s="1">
        <v>1768</v>
      </c>
      <c r="O27" s="1">
        <v>836</v>
      </c>
      <c r="P27" s="1">
        <v>880</v>
      </c>
      <c r="Q27" s="1">
        <v>880</v>
      </c>
      <c r="R27" s="1">
        <v>870</v>
      </c>
      <c r="S27" s="1">
        <v>30314</v>
      </c>
    </row>
    <row r="28" spans="2:19" ht="13.5" customHeight="1" x14ac:dyDescent="0.15">
      <c r="B28" s="26"/>
      <c r="C28" s="124">
        <v>43240</v>
      </c>
      <c r="D28" s="27" t="s">
        <v>480</v>
      </c>
      <c r="E28" s="1">
        <v>588</v>
      </c>
      <c r="F28" s="1">
        <v>589</v>
      </c>
      <c r="G28" s="1">
        <v>621</v>
      </c>
      <c r="H28" s="1">
        <v>592</v>
      </c>
      <c r="I28" s="1">
        <v>9035</v>
      </c>
      <c r="J28" s="1">
        <v>0</v>
      </c>
      <c r="K28" s="1">
        <v>0</v>
      </c>
      <c r="L28" s="1">
        <v>0</v>
      </c>
      <c r="M28" s="1">
        <v>0</v>
      </c>
      <c r="N28" s="1">
        <v>216</v>
      </c>
      <c r="O28" s="1">
        <v>1017</v>
      </c>
      <c r="P28" s="1">
        <v>1017</v>
      </c>
      <c r="Q28" s="1">
        <v>1017</v>
      </c>
      <c r="R28" s="1">
        <v>1017</v>
      </c>
      <c r="S28" s="1">
        <v>8227</v>
      </c>
    </row>
    <row r="29" spans="2:19" ht="13.5" customHeight="1" x14ac:dyDescent="0.15">
      <c r="B29" s="26"/>
      <c r="C29" s="124">
        <v>43241</v>
      </c>
      <c r="D29" s="27" t="s">
        <v>481</v>
      </c>
      <c r="E29" s="1">
        <v>605</v>
      </c>
      <c r="F29" s="1">
        <v>671</v>
      </c>
      <c r="G29" s="1">
        <v>671</v>
      </c>
      <c r="H29" s="1">
        <v>656</v>
      </c>
      <c r="I29" s="1">
        <v>25296</v>
      </c>
      <c r="J29" s="1">
        <v>1080</v>
      </c>
      <c r="K29" s="1">
        <v>1241</v>
      </c>
      <c r="L29" s="1">
        <v>1241</v>
      </c>
      <c r="M29" s="1">
        <v>1205</v>
      </c>
      <c r="N29" s="1">
        <v>1459</v>
      </c>
      <c r="O29" s="1">
        <v>839</v>
      </c>
      <c r="P29" s="1">
        <v>933</v>
      </c>
      <c r="Q29" s="1">
        <v>945</v>
      </c>
      <c r="R29" s="1">
        <v>913</v>
      </c>
      <c r="S29" s="1">
        <v>24881</v>
      </c>
    </row>
    <row r="30" spans="2:19" ht="13.5" customHeight="1" x14ac:dyDescent="0.15">
      <c r="B30" s="26"/>
      <c r="C30" s="124">
        <v>43242</v>
      </c>
      <c r="D30" s="27" t="s">
        <v>482</v>
      </c>
      <c r="E30" s="1">
        <v>643</v>
      </c>
      <c r="F30" s="1">
        <v>653</v>
      </c>
      <c r="G30" s="1">
        <v>680</v>
      </c>
      <c r="H30" s="1">
        <v>654</v>
      </c>
      <c r="I30" s="1">
        <v>36740</v>
      </c>
      <c r="J30" s="1">
        <v>1057</v>
      </c>
      <c r="K30" s="1">
        <v>1080</v>
      </c>
      <c r="L30" s="1">
        <v>1296</v>
      </c>
      <c r="M30" s="1">
        <v>1124</v>
      </c>
      <c r="N30" s="1">
        <v>2292</v>
      </c>
      <c r="O30" s="1">
        <v>833</v>
      </c>
      <c r="P30" s="1">
        <v>903</v>
      </c>
      <c r="Q30" s="1">
        <v>903</v>
      </c>
      <c r="R30" s="1">
        <v>895</v>
      </c>
      <c r="S30" s="1">
        <v>23680</v>
      </c>
    </row>
    <row r="31" spans="2:19" ht="13.5" customHeight="1" x14ac:dyDescent="0.15">
      <c r="B31" s="26"/>
      <c r="C31" s="124">
        <v>43243</v>
      </c>
      <c r="D31" s="27" t="s">
        <v>483</v>
      </c>
      <c r="E31" s="1">
        <v>670</v>
      </c>
      <c r="F31" s="1">
        <v>687</v>
      </c>
      <c r="G31" s="1">
        <v>687</v>
      </c>
      <c r="H31" s="1">
        <v>684</v>
      </c>
      <c r="I31" s="1">
        <v>10061</v>
      </c>
      <c r="J31" s="1">
        <v>1134</v>
      </c>
      <c r="K31" s="1">
        <v>1253</v>
      </c>
      <c r="L31" s="1">
        <v>1286</v>
      </c>
      <c r="M31" s="1">
        <v>1244</v>
      </c>
      <c r="N31" s="1">
        <v>1540</v>
      </c>
      <c r="O31" s="1">
        <v>905</v>
      </c>
      <c r="P31" s="1">
        <v>923</v>
      </c>
      <c r="Q31" s="1">
        <v>1034</v>
      </c>
      <c r="R31" s="1">
        <v>926</v>
      </c>
      <c r="S31" s="1">
        <v>8089</v>
      </c>
    </row>
    <row r="32" spans="2:19" ht="13.5" customHeight="1" x14ac:dyDescent="0.15">
      <c r="B32" s="26"/>
      <c r="C32" s="124">
        <v>43244</v>
      </c>
      <c r="D32" s="27" t="s">
        <v>484</v>
      </c>
      <c r="E32" s="1">
        <v>648</v>
      </c>
      <c r="F32" s="1">
        <v>674</v>
      </c>
      <c r="G32" s="1">
        <v>674</v>
      </c>
      <c r="H32" s="1">
        <v>665</v>
      </c>
      <c r="I32" s="1">
        <v>22666</v>
      </c>
      <c r="J32" s="1">
        <v>1080</v>
      </c>
      <c r="K32" s="1">
        <v>1156</v>
      </c>
      <c r="L32" s="1">
        <v>1156</v>
      </c>
      <c r="M32" s="1">
        <v>1151</v>
      </c>
      <c r="N32" s="1">
        <v>5072</v>
      </c>
      <c r="O32" s="1">
        <v>833</v>
      </c>
      <c r="P32" s="1">
        <v>907</v>
      </c>
      <c r="Q32" s="1">
        <v>946</v>
      </c>
      <c r="R32" s="1">
        <v>894</v>
      </c>
      <c r="S32" s="1">
        <v>34311</v>
      </c>
    </row>
    <row r="33" spans="2:19" ht="13.5" customHeight="1" x14ac:dyDescent="0.15">
      <c r="B33" s="26"/>
      <c r="C33" s="124">
        <v>43245</v>
      </c>
      <c r="D33" s="27" t="s">
        <v>485</v>
      </c>
      <c r="E33" s="1">
        <v>637</v>
      </c>
      <c r="F33" s="1">
        <v>680</v>
      </c>
      <c r="G33" s="1">
        <v>701</v>
      </c>
      <c r="H33" s="1">
        <v>674</v>
      </c>
      <c r="I33" s="1">
        <v>23545</v>
      </c>
      <c r="J33" s="1">
        <v>1026</v>
      </c>
      <c r="K33" s="1">
        <v>1080</v>
      </c>
      <c r="L33" s="1">
        <v>1242</v>
      </c>
      <c r="M33" s="1">
        <v>1119</v>
      </c>
      <c r="N33" s="1">
        <v>1768</v>
      </c>
      <c r="O33" s="1">
        <v>835</v>
      </c>
      <c r="P33" s="1">
        <v>1017</v>
      </c>
      <c r="Q33" s="1">
        <v>1017</v>
      </c>
      <c r="R33" s="1">
        <v>956</v>
      </c>
      <c r="S33" s="1">
        <v>17485</v>
      </c>
    </row>
    <row r="34" spans="2:19" ht="13.5" customHeight="1" x14ac:dyDescent="0.15">
      <c r="B34" s="26"/>
      <c r="C34" s="124">
        <v>43246</v>
      </c>
      <c r="D34" s="27" t="s">
        <v>479</v>
      </c>
      <c r="E34" s="1">
        <v>643</v>
      </c>
      <c r="F34" s="1">
        <v>676</v>
      </c>
      <c r="G34" s="1">
        <v>680</v>
      </c>
      <c r="H34" s="1">
        <v>667</v>
      </c>
      <c r="I34" s="1">
        <v>32946</v>
      </c>
      <c r="J34" s="1">
        <v>1026</v>
      </c>
      <c r="K34" s="1">
        <v>1026</v>
      </c>
      <c r="L34" s="1">
        <v>1244</v>
      </c>
      <c r="M34" s="1">
        <v>1080</v>
      </c>
      <c r="N34" s="1">
        <v>2869</v>
      </c>
      <c r="O34" s="1">
        <v>841</v>
      </c>
      <c r="P34" s="1">
        <v>866</v>
      </c>
      <c r="Q34" s="1">
        <v>866</v>
      </c>
      <c r="R34" s="1">
        <v>864</v>
      </c>
      <c r="S34" s="1">
        <v>28270</v>
      </c>
    </row>
    <row r="35" spans="2:19" ht="13.5" customHeight="1" x14ac:dyDescent="0.15">
      <c r="B35" s="26"/>
      <c r="C35" s="124">
        <v>43247</v>
      </c>
      <c r="D35" s="27" t="s">
        <v>480</v>
      </c>
      <c r="E35" s="1">
        <v>686</v>
      </c>
      <c r="F35" s="1">
        <v>687</v>
      </c>
      <c r="G35" s="1">
        <v>687</v>
      </c>
      <c r="H35" s="1">
        <v>687</v>
      </c>
      <c r="I35" s="1">
        <v>4558</v>
      </c>
      <c r="J35" s="1">
        <v>0</v>
      </c>
      <c r="K35" s="1">
        <v>0</v>
      </c>
      <c r="L35" s="1">
        <v>0</v>
      </c>
      <c r="M35" s="1">
        <v>0</v>
      </c>
      <c r="N35" s="1">
        <v>8</v>
      </c>
      <c r="O35" s="1">
        <v>1011</v>
      </c>
      <c r="P35" s="1">
        <v>1011</v>
      </c>
      <c r="Q35" s="1">
        <v>1011</v>
      </c>
      <c r="R35" s="1">
        <v>1011</v>
      </c>
      <c r="S35" s="1">
        <v>9444</v>
      </c>
    </row>
    <row r="36" spans="2:19" ht="13.5" customHeight="1" x14ac:dyDescent="0.15">
      <c r="B36" s="26"/>
      <c r="C36" s="124">
        <v>43248</v>
      </c>
      <c r="D36" s="27" t="s">
        <v>481</v>
      </c>
      <c r="E36" s="1">
        <v>691</v>
      </c>
      <c r="F36" s="1">
        <v>691</v>
      </c>
      <c r="G36" s="1">
        <v>734</v>
      </c>
      <c r="H36" s="1">
        <v>697</v>
      </c>
      <c r="I36" s="1">
        <v>27196</v>
      </c>
      <c r="J36" s="1">
        <v>1009</v>
      </c>
      <c r="K36" s="1">
        <v>1270</v>
      </c>
      <c r="L36" s="1">
        <v>1270</v>
      </c>
      <c r="M36" s="1">
        <v>1219</v>
      </c>
      <c r="N36" s="1">
        <v>2218</v>
      </c>
      <c r="O36" s="1">
        <v>865</v>
      </c>
      <c r="P36" s="1">
        <v>970</v>
      </c>
      <c r="Q36" s="1">
        <v>970</v>
      </c>
      <c r="R36" s="1">
        <v>943</v>
      </c>
      <c r="S36" s="1">
        <v>22638</v>
      </c>
    </row>
    <row r="37" spans="2:19" ht="13.5" customHeight="1" x14ac:dyDescent="0.15">
      <c r="B37" s="26"/>
      <c r="C37" s="124">
        <v>43249</v>
      </c>
      <c r="D37" s="27" t="s">
        <v>482</v>
      </c>
      <c r="E37" s="1">
        <v>648</v>
      </c>
      <c r="F37" s="1">
        <v>690</v>
      </c>
      <c r="G37" s="1">
        <v>734</v>
      </c>
      <c r="H37" s="1">
        <v>686</v>
      </c>
      <c r="I37" s="1">
        <v>26802</v>
      </c>
      <c r="J37" s="1">
        <v>1026</v>
      </c>
      <c r="K37" s="1">
        <v>1071</v>
      </c>
      <c r="L37" s="1">
        <v>1296</v>
      </c>
      <c r="M37" s="1">
        <v>1096</v>
      </c>
      <c r="N37" s="1">
        <v>1192</v>
      </c>
      <c r="O37" s="1">
        <v>865</v>
      </c>
      <c r="P37" s="1">
        <v>926</v>
      </c>
      <c r="Q37" s="1">
        <v>960</v>
      </c>
      <c r="R37" s="1">
        <v>928</v>
      </c>
      <c r="S37" s="1">
        <v>18558</v>
      </c>
    </row>
    <row r="38" spans="2:19" ht="13.5" customHeight="1" x14ac:dyDescent="0.15">
      <c r="B38" s="26"/>
      <c r="C38" s="124">
        <v>43250</v>
      </c>
      <c r="D38" s="27" t="s">
        <v>483</v>
      </c>
      <c r="E38" s="1">
        <v>670</v>
      </c>
      <c r="F38" s="1">
        <v>739</v>
      </c>
      <c r="G38" s="1">
        <v>778</v>
      </c>
      <c r="H38" s="1">
        <v>737</v>
      </c>
      <c r="I38" s="1">
        <v>11019</v>
      </c>
      <c r="J38" s="1">
        <v>0</v>
      </c>
      <c r="K38" s="1">
        <v>0</v>
      </c>
      <c r="L38" s="1">
        <v>0</v>
      </c>
      <c r="M38" s="1">
        <v>0</v>
      </c>
      <c r="N38" s="1">
        <v>868</v>
      </c>
      <c r="O38" s="1">
        <v>886</v>
      </c>
      <c r="P38" s="1">
        <v>886</v>
      </c>
      <c r="Q38" s="1">
        <v>909</v>
      </c>
      <c r="R38" s="1">
        <v>891</v>
      </c>
      <c r="S38" s="1">
        <v>6127</v>
      </c>
    </row>
    <row r="39" spans="2:19" ht="13.5" customHeight="1" x14ac:dyDescent="0.15">
      <c r="B39" s="26"/>
      <c r="C39" s="124">
        <v>43251</v>
      </c>
      <c r="D39" s="27" t="s">
        <v>484</v>
      </c>
      <c r="E39" s="1">
        <v>648</v>
      </c>
      <c r="F39" s="1">
        <v>667</v>
      </c>
      <c r="G39" s="1">
        <v>690</v>
      </c>
      <c r="H39" s="1">
        <v>665</v>
      </c>
      <c r="I39" s="1">
        <v>26812</v>
      </c>
      <c r="J39" s="1">
        <v>940</v>
      </c>
      <c r="K39" s="1">
        <v>1214</v>
      </c>
      <c r="L39" s="1">
        <v>1214</v>
      </c>
      <c r="M39" s="1">
        <v>1169</v>
      </c>
      <c r="N39" s="1">
        <v>1261</v>
      </c>
      <c r="O39" s="1">
        <v>848</v>
      </c>
      <c r="P39" s="1">
        <v>940</v>
      </c>
      <c r="Q39" s="1">
        <v>967</v>
      </c>
      <c r="R39" s="1">
        <v>918</v>
      </c>
      <c r="S39" s="1">
        <v>28487</v>
      </c>
    </row>
    <row r="40" spans="2:19" ht="13.5" customHeight="1" x14ac:dyDescent="0.15">
      <c r="B40" s="24"/>
      <c r="C40" s="25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2"/>
      <c r="D41" s="12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7" customWidth="1"/>
    <col min="2" max="2" width="4.375" style="117" customWidth="1"/>
    <col min="3" max="3" width="3.125" style="117" customWidth="1"/>
    <col min="4" max="4" width="2.625" style="117" customWidth="1"/>
    <col min="5" max="11" width="9.375" style="117" customWidth="1"/>
    <col min="12" max="12" width="10.625" style="117" customWidth="1"/>
    <col min="13" max="13" width="9.375" style="117" customWidth="1"/>
    <col min="14" max="14" width="10.625" style="117" customWidth="1"/>
    <col min="15" max="15" width="9.375" style="117" customWidth="1"/>
    <col min="16" max="16" width="10.625" style="117" customWidth="1"/>
    <col min="17" max="17" width="11.25" style="117" customWidth="1"/>
    <col min="18" max="16384" width="9" style="117"/>
  </cols>
  <sheetData>
    <row r="1" spans="1:17" s="159" customFormat="1" ht="19.5" customHeight="1" x14ac:dyDescent="0.15">
      <c r="A1" s="20"/>
      <c r="B1" s="259" t="s">
        <v>255</v>
      </c>
      <c r="C1" s="20"/>
      <c r="D1" s="19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265" t="s">
        <v>256</v>
      </c>
      <c r="E2" s="186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2"/>
      <c r="Q3" s="144" t="s">
        <v>27</v>
      </c>
    </row>
    <row r="4" spans="1:17" ht="18.75" customHeight="1" x14ac:dyDescent="0.15">
      <c r="A4" s="20"/>
      <c r="B4" s="169"/>
      <c r="C4" s="166"/>
      <c r="D4" s="176"/>
      <c r="E4" s="352" t="s">
        <v>28</v>
      </c>
      <c r="F4" s="353"/>
      <c r="G4" s="353"/>
      <c r="H4" s="353"/>
      <c r="I4" s="354"/>
      <c r="J4" s="73"/>
      <c r="K4" s="73"/>
      <c r="L4" s="352" t="s">
        <v>29</v>
      </c>
      <c r="M4" s="353"/>
      <c r="N4" s="354"/>
      <c r="O4" s="73"/>
      <c r="P4" s="73"/>
      <c r="Q4" s="73"/>
    </row>
    <row r="5" spans="1:17" ht="18.75" customHeight="1" x14ac:dyDescent="0.15">
      <c r="A5" s="20"/>
      <c r="B5" s="171"/>
      <c r="C5" s="177"/>
      <c r="D5" s="158"/>
      <c r="E5" s="355" t="s">
        <v>30</v>
      </c>
      <c r="F5" s="355"/>
      <c r="G5" s="98" t="s">
        <v>31</v>
      </c>
      <c r="H5" s="152" t="s">
        <v>32</v>
      </c>
      <c r="I5" s="356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56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8"/>
      <c r="C6" s="165"/>
      <c r="D6" s="172"/>
      <c r="E6" s="178" t="s">
        <v>41</v>
      </c>
      <c r="F6" s="163" t="s">
        <v>42</v>
      </c>
      <c r="G6" s="99" t="s">
        <v>43</v>
      </c>
      <c r="H6" s="160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79" t="s">
        <v>385</v>
      </c>
      <c r="C7" s="164">
        <v>42826</v>
      </c>
      <c r="D7" s="170" t="s">
        <v>45</v>
      </c>
      <c r="E7" s="167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54">
        <v>24201924</v>
      </c>
    </row>
    <row r="8" spans="1:17" ht="16.5" customHeight="1" x14ac:dyDescent="0.15">
      <c r="A8" s="20"/>
      <c r="B8" s="179"/>
      <c r="C8" s="164">
        <v>42856</v>
      </c>
      <c r="D8" s="170"/>
      <c r="E8" s="167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54">
        <v>23483619</v>
      </c>
    </row>
    <row r="9" spans="1:17" ht="16.5" customHeight="1" x14ac:dyDescent="0.15">
      <c r="A9" s="20"/>
      <c r="B9" s="179"/>
      <c r="C9" s="164">
        <v>42887</v>
      </c>
      <c r="D9" s="170"/>
      <c r="E9" s="167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54">
        <v>22756786</v>
      </c>
    </row>
    <row r="10" spans="1:17" ht="16.5" customHeight="1" x14ac:dyDescent="0.15">
      <c r="A10" s="20"/>
      <c r="B10" s="179"/>
      <c r="C10" s="164">
        <v>42917</v>
      </c>
      <c r="D10" s="170"/>
      <c r="E10" s="167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54">
        <v>22005560</v>
      </c>
    </row>
    <row r="11" spans="1:17" ht="16.5" customHeight="1" x14ac:dyDescent="0.15">
      <c r="A11" s="20"/>
      <c r="B11" s="179"/>
      <c r="C11" s="164">
        <v>42948</v>
      </c>
      <c r="D11" s="170"/>
      <c r="E11" s="167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54">
        <v>22666975</v>
      </c>
    </row>
    <row r="12" spans="1:17" ht="16.5" customHeight="1" x14ac:dyDescent="0.15">
      <c r="A12" s="20"/>
      <c r="B12" s="179"/>
      <c r="C12" s="164">
        <v>42979</v>
      </c>
      <c r="D12" s="170"/>
      <c r="E12" s="167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54">
        <v>23122284</v>
      </c>
    </row>
    <row r="13" spans="1:17" ht="16.5" customHeight="1" x14ac:dyDescent="0.15">
      <c r="A13" s="20"/>
      <c r="B13" s="179"/>
      <c r="C13" s="164">
        <v>43009</v>
      </c>
      <c r="D13" s="170"/>
      <c r="E13" s="167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54">
        <v>23619594</v>
      </c>
    </row>
    <row r="14" spans="1:17" ht="16.5" customHeight="1" x14ac:dyDescent="0.15">
      <c r="A14" s="20"/>
      <c r="B14" s="179"/>
      <c r="C14" s="164">
        <v>43040</v>
      </c>
      <c r="D14" s="170"/>
      <c r="E14" s="167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54">
        <v>23830577</v>
      </c>
    </row>
    <row r="15" spans="1:17" ht="16.5" customHeight="1" x14ac:dyDescent="0.15">
      <c r="A15" s="20"/>
      <c r="B15" s="179"/>
      <c r="C15" s="164">
        <v>43070</v>
      </c>
      <c r="D15" s="170"/>
      <c r="E15" s="167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54">
        <v>28231796</v>
      </c>
    </row>
    <row r="16" spans="1:17" ht="16.5" customHeight="1" x14ac:dyDescent="0.15">
      <c r="A16" s="20"/>
      <c r="B16" s="179" t="s">
        <v>384</v>
      </c>
      <c r="C16" s="164">
        <v>43101</v>
      </c>
      <c r="D16" s="170" t="s">
        <v>45</v>
      </c>
      <c r="E16" s="167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54">
        <v>21197240</v>
      </c>
    </row>
    <row r="17" spans="1:17" ht="16.5" customHeight="1" x14ac:dyDescent="0.15">
      <c r="A17" s="20"/>
      <c r="B17" s="179"/>
      <c r="C17" s="164">
        <v>43132</v>
      </c>
      <c r="D17" s="170"/>
      <c r="E17" s="167">
        <v>474185</v>
      </c>
      <c r="F17" s="54">
        <v>1547825</v>
      </c>
      <c r="G17" s="1">
        <v>1203825</v>
      </c>
      <c r="H17" s="1">
        <v>1080143</v>
      </c>
      <c r="I17" s="54">
        <v>4305978</v>
      </c>
      <c r="J17" s="54">
        <v>849053</v>
      </c>
      <c r="K17" s="54">
        <v>5155031</v>
      </c>
      <c r="L17" s="54">
        <v>13518302</v>
      </c>
      <c r="M17" s="54">
        <v>521357</v>
      </c>
      <c r="N17" s="54">
        <v>14039659</v>
      </c>
      <c r="O17" s="1">
        <v>2439652</v>
      </c>
      <c r="P17" s="54">
        <v>16479311</v>
      </c>
      <c r="Q17" s="154">
        <v>21634342</v>
      </c>
    </row>
    <row r="18" spans="1:17" ht="16.5" customHeight="1" x14ac:dyDescent="0.15">
      <c r="A18" s="20"/>
      <c r="B18" s="179"/>
      <c r="C18" s="164">
        <v>43160</v>
      </c>
      <c r="D18" s="170"/>
      <c r="E18" s="167">
        <v>547482</v>
      </c>
      <c r="F18" s="54">
        <v>1537701</v>
      </c>
      <c r="G18" s="1">
        <v>1222284</v>
      </c>
      <c r="H18" s="1">
        <v>1144696</v>
      </c>
      <c r="I18" s="54">
        <v>4452163</v>
      </c>
      <c r="J18" s="54">
        <v>856329</v>
      </c>
      <c r="K18" s="54">
        <v>5308492</v>
      </c>
      <c r="L18" s="54">
        <v>14668684</v>
      </c>
      <c r="M18" s="54">
        <v>674505</v>
      </c>
      <c r="N18" s="54">
        <v>15343189</v>
      </c>
      <c r="O18" s="1">
        <v>2625670</v>
      </c>
      <c r="P18" s="54">
        <v>17968859</v>
      </c>
      <c r="Q18" s="154">
        <v>23277351</v>
      </c>
    </row>
    <row r="19" spans="1:17" ht="16.5" customHeight="1" x14ac:dyDescent="0.15">
      <c r="A19" s="20"/>
      <c r="B19" s="179"/>
      <c r="C19" s="164">
        <v>43191</v>
      </c>
      <c r="D19" s="170"/>
      <c r="E19" s="167">
        <v>534613</v>
      </c>
      <c r="F19" s="54">
        <v>1559374</v>
      </c>
      <c r="G19" s="1">
        <v>1177257</v>
      </c>
      <c r="H19" s="1">
        <v>1098614</v>
      </c>
      <c r="I19" s="54">
        <v>4369858</v>
      </c>
      <c r="J19" s="54">
        <v>975789</v>
      </c>
      <c r="K19" s="54">
        <v>5345647</v>
      </c>
      <c r="L19" s="54">
        <v>13563554</v>
      </c>
      <c r="M19" s="54">
        <v>455711</v>
      </c>
      <c r="N19" s="54">
        <v>14019265</v>
      </c>
      <c r="O19" s="1">
        <v>2453795</v>
      </c>
      <c r="P19" s="54">
        <v>16473060</v>
      </c>
      <c r="Q19" s="154">
        <v>21818707</v>
      </c>
    </row>
    <row r="20" spans="1:17" ht="16.5" customHeight="1" x14ac:dyDescent="0.15">
      <c r="A20" s="20"/>
      <c r="B20" s="179"/>
      <c r="C20" s="164">
        <v>43221</v>
      </c>
      <c r="D20" s="170"/>
      <c r="E20" s="167">
        <v>531478</v>
      </c>
      <c r="F20" s="54">
        <v>1637301</v>
      </c>
      <c r="G20" s="1">
        <v>1212341</v>
      </c>
      <c r="H20" s="1">
        <v>1162680</v>
      </c>
      <c r="I20" s="54">
        <v>4543800</v>
      </c>
      <c r="J20" s="54">
        <v>1382942</v>
      </c>
      <c r="K20" s="54">
        <v>5926742</v>
      </c>
      <c r="L20" s="54">
        <v>14378029</v>
      </c>
      <c r="M20" s="54">
        <v>558452</v>
      </c>
      <c r="N20" s="54">
        <v>14936481</v>
      </c>
      <c r="O20" s="1">
        <v>2889798</v>
      </c>
      <c r="P20" s="54">
        <v>17826279</v>
      </c>
      <c r="Q20" s="154">
        <v>23753021</v>
      </c>
    </row>
    <row r="21" spans="1:17" ht="16.5" customHeight="1" x14ac:dyDescent="0.15">
      <c r="A21" s="20"/>
      <c r="B21" s="179"/>
      <c r="C21" s="164">
        <v>43252</v>
      </c>
      <c r="D21" s="170"/>
      <c r="E21" s="167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4"/>
    </row>
    <row r="22" spans="1:17" ht="16.5" customHeight="1" x14ac:dyDescent="0.15">
      <c r="A22" s="20"/>
      <c r="B22" s="179"/>
      <c r="C22" s="164">
        <v>43282</v>
      </c>
      <c r="D22" s="170"/>
      <c r="E22" s="167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4"/>
    </row>
    <row r="23" spans="1:17" ht="16.5" customHeight="1" x14ac:dyDescent="0.15">
      <c r="A23" s="20"/>
      <c r="B23" s="179"/>
      <c r="C23" s="164">
        <v>43313</v>
      </c>
      <c r="D23" s="170"/>
      <c r="E23" s="167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79"/>
      <c r="C24" s="164">
        <v>43344</v>
      </c>
      <c r="D24" s="170"/>
      <c r="E24" s="167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79"/>
      <c r="C25" s="164">
        <v>43374</v>
      </c>
      <c r="D25" s="170"/>
      <c r="E25" s="167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7">
        <v>43405</v>
      </c>
      <c r="D26" s="174"/>
      <c r="E26" s="17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56"/>
    </row>
  </sheetData>
  <mergeCells count="5">
    <mergeCell ref="E4:I4"/>
    <mergeCell ref="L4:N4"/>
    <mergeCell ref="E5:F5"/>
    <mergeCell ref="I5:I6"/>
    <mergeCell ref="N5:N6"/>
  </mergeCells>
  <phoneticPr fontId="33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/>
      <c r="C1" s="104"/>
      <c r="D1" s="104"/>
    </row>
    <row r="2" spans="2:24" ht="12" customHeight="1" x14ac:dyDescent="0.15">
      <c r="B2" s="104"/>
      <c r="C2" s="104"/>
      <c r="D2" s="104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864</v>
      </c>
      <c r="F9" s="1">
        <v>886</v>
      </c>
      <c r="G9" s="1">
        <v>896</v>
      </c>
      <c r="H9" s="1">
        <v>877</v>
      </c>
      <c r="I9" s="1">
        <v>5562</v>
      </c>
      <c r="J9" s="1">
        <v>529</v>
      </c>
      <c r="K9" s="1">
        <v>540</v>
      </c>
      <c r="L9" s="1">
        <v>551</v>
      </c>
      <c r="M9" s="1">
        <v>538</v>
      </c>
      <c r="N9" s="1">
        <v>29668</v>
      </c>
      <c r="O9" s="1">
        <v>907</v>
      </c>
      <c r="P9" s="1">
        <v>907</v>
      </c>
      <c r="Q9" s="1">
        <v>907</v>
      </c>
      <c r="R9" s="1">
        <v>907</v>
      </c>
      <c r="S9" s="1">
        <v>48097</v>
      </c>
      <c r="T9" s="1">
        <v>875</v>
      </c>
      <c r="U9" s="1">
        <v>918</v>
      </c>
      <c r="V9" s="1">
        <v>1058</v>
      </c>
      <c r="W9" s="1">
        <v>930</v>
      </c>
      <c r="X9" s="1">
        <v>8804</v>
      </c>
    </row>
    <row r="10" spans="2:24" ht="13.5" customHeight="1" x14ac:dyDescent="0.15">
      <c r="B10" s="26"/>
      <c r="C10" s="33">
        <v>42887</v>
      </c>
      <c r="D10" s="27"/>
      <c r="E10" s="1">
        <v>886</v>
      </c>
      <c r="F10" s="1">
        <v>886</v>
      </c>
      <c r="G10" s="1">
        <v>923</v>
      </c>
      <c r="H10" s="1">
        <v>891</v>
      </c>
      <c r="I10" s="1">
        <v>4507</v>
      </c>
      <c r="J10" s="1">
        <v>529</v>
      </c>
      <c r="K10" s="1">
        <v>556</v>
      </c>
      <c r="L10" s="1">
        <v>648</v>
      </c>
      <c r="M10" s="1">
        <v>564</v>
      </c>
      <c r="N10" s="1">
        <v>31458</v>
      </c>
      <c r="O10" s="1">
        <v>918</v>
      </c>
      <c r="P10" s="1">
        <v>1014</v>
      </c>
      <c r="Q10" s="1">
        <v>1069</v>
      </c>
      <c r="R10" s="1">
        <v>1001</v>
      </c>
      <c r="S10" s="1">
        <v>15078</v>
      </c>
      <c r="T10" s="1">
        <v>810</v>
      </c>
      <c r="U10" s="1">
        <v>886</v>
      </c>
      <c r="V10" s="1">
        <v>918</v>
      </c>
      <c r="W10" s="1">
        <v>880</v>
      </c>
      <c r="X10" s="1">
        <v>11760</v>
      </c>
    </row>
    <row r="11" spans="2:24" ht="13.5" customHeight="1" x14ac:dyDescent="0.15">
      <c r="B11" s="26"/>
      <c r="C11" s="33">
        <v>42917</v>
      </c>
      <c r="D11" s="27"/>
      <c r="E11" s="1">
        <v>529</v>
      </c>
      <c r="F11" s="1">
        <v>864</v>
      </c>
      <c r="G11" s="1">
        <v>918</v>
      </c>
      <c r="H11" s="1">
        <v>815</v>
      </c>
      <c r="I11" s="1">
        <v>6148</v>
      </c>
      <c r="J11" s="1">
        <v>529</v>
      </c>
      <c r="K11" s="1">
        <v>535</v>
      </c>
      <c r="L11" s="1">
        <v>648</v>
      </c>
      <c r="M11" s="1">
        <v>551</v>
      </c>
      <c r="N11" s="1">
        <v>32563</v>
      </c>
      <c r="O11" s="1">
        <v>999</v>
      </c>
      <c r="P11" s="1">
        <v>1069</v>
      </c>
      <c r="Q11" s="1">
        <v>1069</v>
      </c>
      <c r="R11" s="1">
        <v>1053</v>
      </c>
      <c r="S11" s="1">
        <v>8235</v>
      </c>
      <c r="T11" s="1">
        <v>745</v>
      </c>
      <c r="U11" s="1">
        <v>918</v>
      </c>
      <c r="V11" s="1">
        <v>985</v>
      </c>
      <c r="W11" s="1">
        <v>868</v>
      </c>
      <c r="X11" s="1">
        <v>8582</v>
      </c>
    </row>
    <row r="12" spans="2:24" ht="13.5" customHeight="1" x14ac:dyDescent="0.15">
      <c r="B12" s="26"/>
      <c r="C12" s="33">
        <v>42948</v>
      </c>
      <c r="D12" s="27"/>
      <c r="E12" s="1">
        <v>810</v>
      </c>
      <c r="F12" s="1">
        <v>886</v>
      </c>
      <c r="G12" s="1">
        <v>1026</v>
      </c>
      <c r="H12" s="1">
        <v>876</v>
      </c>
      <c r="I12" s="1">
        <v>3638</v>
      </c>
      <c r="J12" s="1">
        <v>535</v>
      </c>
      <c r="K12" s="1">
        <v>535</v>
      </c>
      <c r="L12" s="1">
        <v>594</v>
      </c>
      <c r="M12" s="1">
        <v>553</v>
      </c>
      <c r="N12" s="1">
        <v>26263</v>
      </c>
      <c r="O12" s="1">
        <v>810</v>
      </c>
      <c r="P12" s="1">
        <v>972</v>
      </c>
      <c r="Q12" s="1">
        <v>1069</v>
      </c>
      <c r="R12" s="1">
        <v>949</v>
      </c>
      <c r="S12" s="1">
        <v>9299</v>
      </c>
      <c r="T12" s="1">
        <v>756</v>
      </c>
      <c r="U12" s="1">
        <v>864</v>
      </c>
      <c r="V12" s="1">
        <v>950</v>
      </c>
      <c r="W12" s="1">
        <v>867</v>
      </c>
      <c r="X12" s="1">
        <v>10004</v>
      </c>
    </row>
    <row r="13" spans="2:24" ht="13.5" customHeight="1" x14ac:dyDescent="0.15">
      <c r="B13" s="26"/>
      <c r="C13" s="33">
        <v>42979</v>
      </c>
      <c r="D13" s="27"/>
      <c r="E13" s="1">
        <v>432</v>
      </c>
      <c r="F13" s="1">
        <v>864</v>
      </c>
      <c r="G13" s="1">
        <v>918</v>
      </c>
      <c r="H13" s="1">
        <v>771</v>
      </c>
      <c r="I13" s="1">
        <v>4224</v>
      </c>
      <c r="J13" s="1">
        <v>535</v>
      </c>
      <c r="K13" s="1">
        <v>576</v>
      </c>
      <c r="L13" s="1">
        <v>643</v>
      </c>
      <c r="M13" s="1">
        <v>588</v>
      </c>
      <c r="N13" s="1">
        <v>29153</v>
      </c>
      <c r="O13" s="1">
        <v>810</v>
      </c>
      <c r="P13" s="1">
        <v>1004</v>
      </c>
      <c r="Q13" s="1">
        <v>1038</v>
      </c>
      <c r="R13" s="1">
        <v>990</v>
      </c>
      <c r="S13" s="1">
        <v>6738</v>
      </c>
      <c r="T13" s="1">
        <v>756</v>
      </c>
      <c r="U13" s="1">
        <v>918</v>
      </c>
      <c r="V13" s="1">
        <v>976</v>
      </c>
      <c r="W13" s="1">
        <v>886</v>
      </c>
      <c r="X13" s="1">
        <v>11121</v>
      </c>
    </row>
    <row r="14" spans="2:24" ht="13.5" customHeight="1" x14ac:dyDescent="0.15">
      <c r="B14" s="26"/>
      <c r="C14" s="33">
        <v>43009</v>
      </c>
      <c r="D14" s="27"/>
      <c r="E14" s="1">
        <v>432</v>
      </c>
      <c r="F14" s="1">
        <v>939</v>
      </c>
      <c r="G14" s="1">
        <v>1026</v>
      </c>
      <c r="H14" s="1">
        <v>872</v>
      </c>
      <c r="I14" s="1">
        <v>2812</v>
      </c>
      <c r="J14" s="1">
        <v>562</v>
      </c>
      <c r="K14" s="1">
        <v>569</v>
      </c>
      <c r="L14" s="1">
        <v>680</v>
      </c>
      <c r="M14" s="1">
        <v>586</v>
      </c>
      <c r="N14" s="1">
        <v>33840</v>
      </c>
      <c r="O14" s="1">
        <v>937</v>
      </c>
      <c r="P14" s="1">
        <v>972</v>
      </c>
      <c r="Q14" s="1">
        <v>1026</v>
      </c>
      <c r="R14" s="1">
        <v>969</v>
      </c>
      <c r="S14" s="1">
        <v>14699</v>
      </c>
      <c r="T14" s="1">
        <v>756</v>
      </c>
      <c r="U14" s="1">
        <v>961</v>
      </c>
      <c r="V14" s="1">
        <v>1004</v>
      </c>
      <c r="W14" s="1">
        <v>946</v>
      </c>
      <c r="X14" s="1">
        <v>7587</v>
      </c>
    </row>
    <row r="15" spans="2:24" ht="13.5" customHeight="1" x14ac:dyDescent="0.15">
      <c r="B15" s="26"/>
      <c r="C15" s="33">
        <v>43040</v>
      </c>
      <c r="D15" s="27"/>
      <c r="E15" s="1">
        <v>972</v>
      </c>
      <c r="F15" s="1">
        <v>972</v>
      </c>
      <c r="G15" s="1">
        <v>1210</v>
      </c>
      <c r="H15" s="1">
        <v>1037</v>
      </c>
      <c r="I15" s="1">
        <v>2747</v>
      </c>
      <c r="J15" s="1">
        <v>562</v>
      </c>
      <c r="K15" s="1">
        <v>586</v>
      </c>
      <c r="L15" s="1">
        <v>702</v>
      </c>
      <c r="M15" s="1">
        <v>621</v>
      </c>
      <c r="N15" s="1">
        <v>20170</v>
      </c>
      <c r="O15" s="1">
        <v>1026</v>
      </c>
      <c r="P15" s="1">
        <v>1057</v>
      </c>
      <c r="Q15" s="1">
        <v>1117</v>
      </c>
      <c r="R15" s="1">
        <v>1070</v>
      </c>
      <c r="S15" s="1">
        <v>9524</v>
      </c>
      <c r="T15" s="1">
        <v>970</v>
      </c>
      <c r="U15" s="1">
        <v>1004</v>
      </c>
      <c r="V15" s="1">
        <v>1049</v>
      </c>
      <c r="W15" s="1">
        <v>1003</v>
      </c>
      <c r="X15" s="1">
        <v>8936</v>
      </c>
    </row>
    <row r="16" spans="2:24" ht="13.5" customHeight="1" x14ac:dyDescent="0.15">
      <c r="B16" s="26"/>
      <c r="C16" s="33">
        <v>43070</v>
      </c>
      <c r="D16" s="27"/>
      <c r="E16" s="1">
        <v>994</v>
      </c>
      <c r="F16" s="1">
        <v>994</v>
      </c>
      <c r="G16" s="1">
        <v>1210</v>
      </c>
      <c r="H16" s="1">
        <v>1026</v>
      </c>
      <c r="I16" s="1">
        <v>5090</v>
      </c>
      <c r="J16" s="1">
        <v>571</v>
      </c>
      <c r="K16" s="1">
        <v>626</v>
      </c>
      <c r="L16" s="1">
        <v>675</v>
      </c>
      <c r="M16" s="1">
        <v>620</v>
      </c>
      <c r="N16" s="1">
        <v>33943</v>
      </c>
      <c r="O16" s="1">
        <v>1026</v>
      </c>
      <c r="P16" s="1">
        <v>1026</v>
      </c>
      <c r="Q16" s="1">
        <v>1139</v>
      </c>
      <c r="R16" s="1">
        <v>1035</v>
      </c>
      <c r="S16" s="1">
        <v>9004</v>
      </c>
      <c r="T16" s="1">
        <v>778</v>
      </c>
      <c r="U16" s="1">
        <v>994</v>
      </c>
      <c r="V16" s="1">
        <v>1080</v>
      </c>
      <c r="W16" s="1">
        <v>977</v>
      </c>
      <c r="X16" s="1">
        <v>13485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918</v>
      </c>
      <c r="F17" s="1">
        <v>950</v>
      </c>
      <c r="G17" s="1">
        <v>972</v>
      </c>
      <c r="H17" s="1">
        <v>937</v>
      </c>
      <c r="I17" s="1">
        <v>2929</v>
      </c>
      <c r="J17" s="1">
        <v>559</v>
      </c>
      <c r="K17" s="1">
        <v>594</v>
      </c>
      <c r="L17" s="1">
        <v>648</v>
      </c>
      <c r="M17" s="1">
        <v>596</v>
      </c>
      <c r="N17" s="1">
        <v>23367</v>
      </c>
      <c r="O17" s="1">
        <v>972</v>
      </c>
      <c r="P17" s="1">
        <v>972</v>
      </c>
      <c r="Q17" s="1">
        <v>1026</v>
      </c>
      <c r="R17" s="1">
        <v>983</v>
      </c>
      <c r="S17" s="1">
        <v>4490</v>
      </c>
      <c r="T17" s="1">
        <v>907</v>
      </c>
      <c r="U17" s="1">
        <v>972</v>
      </c>
      <c r="V17" s="1">
        <v>1080</v>
      </c>
      <c r="W17" s="1">
        <v>975</v>
      </c>
      <c r="X17" s="1">
        <v>10803</v>
      </c>
    </row>
    <row r="18" spans="2:24" ht="13.5" customHeight="1" x14ac:dyDescent="0.15">
      <c r="B18" s="26"/>
      <c r="C18" s="33">
        <v>43132</v>
      </c>
      <c r="D18" s="27"/>
      <c r="E18" s="1">
        <v>940</v>
      </c>
      <c r="F18" s="1">
        <v>1004</v>
      </c>
      <c r="G18" s="1">
        <v>1147</v>
      </c>
      <c r="H18" s="1">
        <v>997</v>
      </c>
      <c r="I18" s="1">
        <v>1533</v>
      </c>
      <c r="J18" s="1">
        <v>562</v>
      </c>
      <c r="K18" s="1">
        <v>594</v>
      </c>
      <c r="L18" s="1">
        <v>670</v>
      </c>
      <c r="M18" s="1">
        <v>588</v>
      </c>
      <c r="N18" s="1">
        <v>23375</v>
      </c>
      <c r="O18" s="1">
        <v>918</v>
      </c>
      <c r="P18" s="1">
        <v>918</v>
      </c>
      <c r="Q18" s="1">
        <v>1026</v>
      </c>
      <c r="R18" s="1">
        <v>944</v>
      </c>
      <c r="S18" s="1">
        <v>4493</v>
      </c>
      <c r="T18" s="1">
        <v>778</v>
      </c>
      <c r="U18" s="1">
        <v>918</v>
      </c>
      <c r="V18" s="1">
        <v>1004</v>
      </c>
      <c r="W18" s="1">
        <v>929</v>
      </c>
      <c r="X18" s="1">
        <v>6743</v>
      </c>
    </row>
    <row r="19" spans="2:24" ht="13.5" customHeight="1" x14ac:dyDescent="0.15">
      <c r="B19" s="26"/>
      <c r="C19" s="33">
        <v>43160</v>
      </c>
      <c r="D19" s="27"/>
      <c r="E19" s="1">
        <v>929</v>
      </c>
      <c r="F19" s="1">
        <v>929</v>
      </c>
      <c r="G19" s="1">
        <v>1047</v>
      </c>
      <c r="H19" s="1">
        <v>947</v>
      </c>
      <c r="I19" s="1">
        <v>2837</v>
      </c>
      <c r="J19" s="1">
        <v>464</v>
      </c>
      <c r="K19" s="1">
        <v>529</v>
      </c>
      <c r="L19" s="1">
        <v>562</v>
      </c>
      <c r="M19" s="1">
        <v>529</v>
      </c>
      <c r="N19" s="1">
        <v>65853</v>
      </c>
      <c r="O19" s="1">
        <v>702</v>
      </c>
      <c r="P19" s="1">
        <v>702</v>
      </c>
      <c r="Q19" s="1">
        <v>896</v>
      </c>
      <c r="R19" s="1">
        <v>744</v>
      </c>
      <c r="S19" s="1">
        <v>15756</v>
      </c>
      <c r="T19" s="1">
        <v>778</v>
      </c>
      <c r="U19" s="1">
        <v>918</v>
      </c>
      <c r="V19" s="1">
        <v>972</v>
      </c>
      <c r="W19" s="1">
        <v>912</v>
      </c>
      <c r="X19" s="1">
        <v>8790</v>
      </c>
    </row>
    <row r="20" spans="2:24" ht="13.5" customHeight="1" x14ac:dyDescent="0.15">
      <c r="B20" s="26"/>
      <c r="C20" s="33">
        <v>43191</v>
      </c>
      <c r="D20" s="27"/>
      <c r="E20" s="1">
        <v>961</v>
      </c>
      <c r="F20" s="1">
        <v>988</v>
      </c>
      <c r="G20" s="1">
        <v>1116</v>
      </c>
      <c r="H20" s="1">
        <v>1011</v>
      </c>
      <c r="I20" s="1">
        <v>1373</v>
      </c>
      <c r="J20" s="1">
        <v>508</v>
      </c>
      <c r="K20" s="1">
        <v>562</v>
      </c>
      <c r="L20" s="1">
        <v>565</v>
      </c>
      <c r="M20" s="1">
        <v>548</v>
      </c>
      <c r="N20" s="1">
        <v>14318</v>
      </c>
      <c r="O20" s="1">
        <v>839</v>
      </c>
      <c r="P20" s="1">
        <v>839</v>
      </c>
      <c r="Q20" s="1">
        <v>1026</v>
      </c>
      <c r="R20" s="1">
        <v>847</v>
      </c>
      <c r="S20" s="1">
        <v>6928</v>
      </c>
      <c r="T20" s="1">
        <v>821</v>
      </c>
      <c r="U20" s="1">
        <v>886</v>
      </c>
      <c r="V20" s="1">
        <v>886</v>
      </c>
      <c r="W20" s="1">
        <v>885</v>
      </c>
      <c r="X20" s="1">
        <v>13003</v>
      </c>
    </row>
    <row r="21" spans="2:24" ht="13.5" customHeight="1" x14ac:dyDescent="0.15">
      <c r="B21" s="24"/>
      <c r="C21" s="25">
        <v>43221</v>
      </c>
      <c r="D21" s="32"/>
      <c r="E21" s="2">
        <v>918</v>
      </c>
      <c r="F21" s="2">
        <v>918</v>
      </c>
      <c r="G21" s="2">
        <v>1210</v>
      </c>
      <c r="H21" s="2">
        <v>973</v>
      </c>
      <c r="I21" s="2">
        <v>2269</v>
      </c>
      <c r="J21" s="2">
        <v>518</v>
      </c>
      <c r="K21" s="2">
        <v>529</v>
      </c>
      <c r="L21" s="2">
        <v>562</v>
      </c>
      <c r="M21" s="2">
        <v>531</v>
      </c>
      <c r="N21" s="2">
        <v>33193</v>
      </c>
      <c r="O21" s="2">
        <v>886</v>
      </c>
      <c r="P21" s="2">
        <v>886</v>
      </c>
      <c r="Q21" s="2">
        <v>969</v>
      </c>
      <c r="R21" s="2">
        <v>902</v>
      </c>
      <c r="S21" s="2">
        <v>10576</v>
      </c>
      <c r="T21" s="2">
        <v>730</v>
      </c>
      <c r="U21" s="2">
        <v>756</v>
      </c>
      <c r="V21" s="2">
        <v>1004</v>
      </c>
      <c r="W21" s="2">
        <v>797</v>
      </c>
      <c r="X21" s="2">
        <v>5467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583</v>
      </c>
      <c r="F25" s="1">
        <v>594</v>
      </c>
      <c r="G25" s="1">
        <v>626</v>
      </c>
      <c r="H25" s="1">
        <v>604</v>
      </c>
      <c r="I25" s="1">
        <v>29600</v>
      </c>
      <c r="J25" s="1">
        <v>0</v>
      </c>
      <c r="K25" s="1">
        <v>0</v>
      </c>
      <c r="L25" s="1">
        <v>0</v>
      </c>
      <c r="M25" s="1">
        <v>0</v>
      </c>
      <c r="N25" s="1">
        <v>310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583</v>
      </c>
      <c r="F26" s="1">
        <v>605</v>
      </c>
      <c r="G26" s="1">
        <v>648</v>
      </c>
      <c r="H26" s="1">
        <v>618</v>
      </c>
      <c r="I26" s="1">
        <v>42426</v>
      </c>
      <c r="J26" s="1">
        <v>0</v>
      </c>
      <c r="K26" s="1">
        <v>0</v>
      </c>
      <c r="L26" s="1">
        <v>0</v>
      </c>
      <c r="M26" s="1">
        <v>0</v>
      </c>
      <c r="N26" s="1">
        <v>513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605</v>
      </c>
      <c r="F27" s="1">
        <v>653</v>
      </c>
      <c r="G27" s="1">
        <v>702</v>
      </c>
      <c r="H27" s="1">
        <v>658</v>
      </c>
      <c r="I27" s="1">
        <v>38120</v>
      </c>
      <c r="J27" s="1">
        <v>0</v>
      </c>
      <c r="K27" s="1">
        <v>0</v>
      </c>
      <c r="L27" s="1">
        <v>0</v>
      </c>
      <c r="M27" s="1">
        <v>0</v>
      </c>
      <c r="N27" s="1">
        <v>360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594</v>
      </c>
      <c r="F28" s="1">
        <v>626</v>
      </c>
      <c r="G28" s="1">
        <v>702</v>
      </c>
      <c r="H28" s="1">
        <v>640</v>
      </c>
      <c r="I28" s="1">
        <v>21543</v>
      </c>
      <c r="J28" s="1">
        <v>0</v>
      </c>
      <c r="K28" s="1">
        <v>0</v>
      </c>
      <c r="L28" s="1">
        <v>0</v>
      </c>
      <c r="M28" s="1">
        <v>0</v>
      </c>
      <c r="N28" s="1">
        <v>294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648</v>
      </c>
      <c r="F29" s="1">
        <v>648</v>
      </c>
      <c r="G29" s="1">
        <v>713</v>
      </c>
      <c r="H29" s="1">
        <v>662</v>
      </c>
      <c r="I29" s="1">
        <v>31004</v>
      </c>
      <c r="J29" s="1">
        <v>0</v>
      </c>
      <c r="K29" s="1">
        <v>0</v>
      </c>
      <c r="L29" s="1">
        <v>0</v>
      </c>
      <c r="M29" s="1">
        <v>0</v>
      </c>
      <c r="N29" s="1">
        <v>397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629</v>
      </c>
      <c r="F30" s="1">
        <v>667</v>
      </c>
      <c r="G30" s="1">
        <v>721</v>
      </c>
      <c r="H30" s="1">
        <v>673</v>
      </c>
      <c r="I30" s="1">
        <v>34309</v>
      </c>
      <c r="J30" s="1">
        <v>0</v>
      </c>
      <c r="K30" s="1">
        <v>0</v>
      </c>
      <c r="L30" s="1">
        <v>0</v>
      </c>
      <c r="M30" s="1">
        <v>0</v>
      </c>
      <c r="N30" s="1">
        <v>552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594</v>
      </c>
      <c r="F31" s="1">
        <v>648</v>
      </c>
      <c r="G31" s="1">
        <v>721</v>
      </c>
      <c r="H31" s="1">
        <v>649</v>
      </c>
      <c r="I31" s="1">
        <v>23388</v>
      </c>
      <c r="J31" s="1">
        <v>756</v>
      </c>
      <c r="K31" s="1">
        <v>756</v>
      </c>
      <c r="L31" s="1">
        <v>810</v>
      </c>
      <c r="M31" s="1">
        <v>775</v>
      </c>
      <c r="N31" s="1">
        <v>1028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594</v>
      </c>
      <c r="F32" s="1">
        <v>637</v>
      </c>
      <c r="G32" s="1">
        <v>674</v>
      </c>
      <c r="H32" s="1">
        <v>638</v>
      </c>
      <c r="I32" s="1">
        <v>34804</v>
      </c>
      <c r="J32" s="1">
        <v>0</v>
      </c>
      <c r="K32" s="1">
        <v>0</v>
      </c>
      <c r="L32" s="1">
        <v>0</v>
      </c>
      <c r="M32" s="1">
        <v>0</v>
      </c>
      <c r="N32" s="1">
        <v>94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594</v>
      </c>
      <c r="F33" s="1">
        <v>594</v>
      </c>
      <c r="G33" s="1">
        <v>721</v>
      </c>
      <c r="H33" s="1">
        <v>623</v>
      </c>
      <c r="I33" s="1">
        <v>23967</v>
      </c>
      <c r="J33" s="1">
        <v>0</v>
      </c>
      <c r="K33" s="1">
        <v>0</v>
      </c>
      <c r="L33" s="1">
        <v>0</v>
      </c>
      <c r="M33" s="1">
        <v>0</v>
      </c>
      <c r="N33" s="1">
        <v>59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594</v>
      </c>
      <c r="F34" s="1">
        <v>634</v>
      </c>
      <c r="G34" s="1">
        <v>680</v>
      </c>
      <c r="H34" s="1">
        <v>627</v>
      </c>
      <c r="I34" s="1">
        <v>28557</v>
      </c>
      <c r="J34" s="1">
        <v>0</v>
      </c>
      <c r="K34" s="1">
        <v>0</v>
      </c>
      <c r="L34" s="1">
        <v>0</v>
      </c>
      <c r="M34" s="1">
        <v>0</v>
      </c>
      <c r="N34" s="1">
        <v>35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562</v>
      </c>
      <c r="F35" s="1">
        <v>583</v>
      </c>
      <c r="G35" s="1">
        <v>609</v>
      </c>
      <c r="H35" s="1">
        <v>588</v>
      </c>
      <c r="I35" s="1">
        <v>57676</v>
      </c>
      <c r="J35" s="1">
        <v>0</v>
      </c>
      <c r="K35" s="1">
        <v>0</v>
      </c>
      <c r="L35" s="1">
        <v>0</v>
      </c>
      <c r="M35" s="1">
        <v>0</v>
      </c>
      <c r="N35" s="1">
        <v>870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559</v>
      </c>
      <c r="F36" s="1">
        <v>594</v>
      </c>
      <c r="G36" s="1">
        <v>654</v>
      </c>
      <c r="H36" s="1">
        <v>592</v>
      </c>
      <c r="I36" s="1">
        <v>16471</v>
      </c>
      <c r="J36" s="1">
        <v>0</v>
      </c>
      <c r="K36" s="1">
        <v>0</v>
      </c>
      <c r="L36" s="1">
        <v>0</v>
      </c>
      <c r="M36" s="1">
        <v>0</v>
      </c>
      <c r="N36" s="1">
        <v>188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562</v>
      </c>
      <c r="F37" s="2">
        <v>626</v>
      </c>
      <c r="G37" s="2">
        <v>680</v>
      </c>
      <c r="H37" s="2">
        <v>627</v>
      </c>
      <c r="I37" s="2">
        <v>42646</v>
      </c>
      <c r="J37" s="2">
        <v>0</v>
      </c>
      <c r="K37" s="2">
        <v>0</v>
      </c>
      <c r="L37" s="2">
        <v>0</v>
      </c>
      <c r="M37" s="2">
        <v>0</v>
      </c>
      <c r="N37" s="2">
        <v>338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/>
      <c r="C1" s="104"/>
      <c r="D1" s="104"/>
    </row>
    <row r="2" spans="2:24" ht="12" customHeight="1" x14ac:dyDescent="0.15">
      <c r="B2" s="104"/>
      <c r="C2" s="104"/>
      <c r="D2" s="104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594</v>
      </c>
      <c r="F9" s="1">
        <v>669</v>
      </c>
      <c r="G9" s="1">
        <v>719</v>
      </c>
      <c r="H9" s="1">
        <v>672</v>
      </c>
      <c r="I9" s="1">
        <v>28031</v>
      </c>
      <c r="J9" s="1">
        <v>594</v>
      </c>
      <c r="K9" s="1">
        <v>623</v>
      </c>
      <c r="L9" s="1">
        <v>652</v>
      </c>
      <c r="M9" s="1">
        <v>621</v>
      </c>
      <c r="N9" s="1">
        <v>267595</v>
      </c>
      <c r="O9" s="1">
        <v>734</v>
      </c>
      <c r="P9" s="1">
        <v>801</v>
      </c>
      <c r="Q9" s="1">
        <v>839</v>
      </c>
      <c r="R9" s="1">
        <v>792</v>
      </c>
      <c r="S9" s="1">
        <v>42436</v>
      </c>
      <c r="T9" s="1">
        <v>799</v>
      </c>
      <c r="U9" s="1">
        <v>874</v>
      </c>
      <c r="V9" s="1">
        <v>905</v>
      </c>
      <c r="W9" s="1">
        <v>860</v>
      </c>
      <c r="X9" s="1">
        <v>19557</v>
      </c>
    </row>
    <row r="10" spans="2:24" ht="13.5" customHeight="1" x14ac:dyDescent="0.15">
      <c r="B10" s="26"/>
      <c r="C10" s="33">
        <v>42887</v>
      </c>
      <c r="D10" s="27"/>
      <c r="E10" s="1">
        <v>642</v>
      </c>
      <c r="F10" s="1">
        <v>674</v>
      </c>
      <c r="G10" s="1">
        <v>707</v>
      </c>
      <c r="H10" s="1">
        <v>678</v>
      </c>
      <c r="I10" s="1">
        <v>40618</v>
      </c>
      <c r="J10" s="1">
        <v>594</v>
      </c>
      <c r="K10" s="1">
        <v>623</v>
      </c>
      <c r="L10" s="1">
        <v>652</v>
      </c>
      <c r="M10" s="1">
        <v>621</v>
      </c>
      <c r="N10" s="1">
        <v>244196</v>
      </c>
      <c r="O10" s="1">
        <v>724</v>
      </c>
      <c r="P10" s="1">
        <v>745</v>
      </c>
      <c r="Q10" s="1">
        <v>794</v>
      </c>
      <c r="R10" s="1">
        <v>753</v>
      </c>
      <c r="S10" s="1">
        <v>52534</v>
      </c>
      <c r="T10" s="1">
        <v>767</v>
      </c>
      <c r="U10" s="1">
        <v>873</v>
      </c>
      <c r="V10" s="1">
        <v>903</v>
      </c>
      <c r="W10" s="1">
        <v>859</v>
      </c>
      <c r="X10" s="1">
        <v>21625</v>
      </c>
    </row>
    <row r="11" spans="2:24" ht="13.5" customHeight="1" x14ac:dyDescent="0.15">
      <c r="B11" s="26"/>
      <c r="C11" s="33">
        <v>42917</v>
      </c>
      <c r="D11" s="27"/>
      <c r="E11" s="1">
        <v>596</v>
      </c>
      <c r="F11" s="1">
        <v>670</v>
      </c>
      <c r="G11" s="1">
        <v>742</v>
      </c>
      <c r="H11" s="1">
        <v>670</v>
      </c>
      <c r="I11" s="1">
        <v>41617</v>
      </c>
      <c r="J11" s="1">
        <v>595</v>
      </c>
      <c r="K11" s="1">
        <v>623</v>
      </c>
      <c r="L11" s="1">
        <v>648</v>
      </c>
      <c r="M11" s="1">
        <v>620</v>
      </c>
      <c r="N11" s="1">
        <v>259778</v>
      </c>
      <c r="O11" s="1">
        <v>648</v>
      </c>
      <c r="P11" s="1">
        <v>730</v>
      </c>
      <c r="Q11" s="1">
        <v>788</v>
      </c>
      <c r="R11" s="1">
        <v>725</v>
      </c>
      <c r="S11" s="1">
        <v>73688</v>
      </c>
      <c r="T11" s="1">
        <v>702</v>
      </c>
      <c r="U11" s="1">
        <v>853</v>
      </c>
      <c r="V11" s="1">
        <v>874</v>
      </c>
      <c r="W11" s="1">
        <v>815</v>
      </c>
      <c r="X11" s="1">
        <v>28016</v>
      </c>
    </row>
    <row r="12" spans="2:24" ht="13.5" customHeight="1" x14ac:dyDescent="0.15">
      <c r="B12" s="26"/>
      <c r="C12" s="33">
        <v>42948</v>
      </c>
      <c r="D12" s="27"/>
      <c r="E12" s="1">
        <v>639</v>
      </c>
      <c r="F12" s="1">
        <v>666</v>
      </c>
      <c r="G12" s="1">
        <v>711</v>
      </c>
      <c r="H12" s="1">
        <v>672</v>
      </c>
      <c r="I12" s="1">
        <v>38830</v>
      </c>
      <c r="J12" s="1">
        <v>598</v>
      </c>
      <c r="K12" s="1">
        <v>619</v>
      </c>
      <c r="L12" s="1">
        <v>643</v>
      </c>
      <c r="M12" s="1">
        <v>620</v>
      </c>
      <c r="N12" s="1">
        <v>272052</v>
      </c>
      <c r="O12" s="1">
        <v>773</v>
      </c>
      <c r="P12" s="1">
        <v>781</v>
      </c>
      <c r="Q12" s="1">
        <v>795</v>
      </c>
      <c r="R12" s="1">
        <v>781</v>
      </c>
      <c r="S12" s="1">
        <v>42144</v>
      </c>
      <c r="T12" s="1">
        <v>756</v>
      </c>
      <c r="U12" s="1">
        <v>872</v>
      </c>
      <c r="V12" s="1">
        <v>881</v>
      </c>
      <c r="W12" s="1">
        <v>850</v>
      </c>
      <c r="X12" s="1">
        <v>22346</v>
      </c>
    </row>
    <row r="13" spans="2:24" ht="13.5" customHeight="1" x14ac:dyDescent="0.15">
      <c r="B13" s="26"/>
      <c r="C13" s="33">
        <v>42979</v>
      </c>
      <c r="D13" s="27"/>
      <c r="E13" s="1">
        <v>647</v>
      </c>
      <c r="F13" s="1">
        <v>705</v>
      </c>
      <c r="G13" s="1">
        <v>733</v>
      </c>
      <c r="H13" s="1">
        <v>691</v>
      </c>
      <c r="I13" s="1">
        <v>43647</v>
      </c>
      <c r="J13" s="1">
        <v>578</v>
      </c>
      <c r="K13" s="1">
        <v>610</v>
      </c>
      <c r="L13" s="1">
        <v>648</v>
      </c>
      <c r="M13" s="1">
        <v>612</v>
      </c>
      <c r="N13" s="1">
        <v>261959</v>
      </c>
      <c r="O13" s="1">
        <v>788</v>
      </c>
      <c r="P13" s="1">
        <v>826</v>
      </c>
      <c r="Q13" s="1">
        <v>850</v>
      </c>
      <c r="R13" s="1">
        <v>820</v>
      </c>
      <c r="S13" s="1">
        <v>48060</v>
      </c>
      <c r="T13" s="1">
        <v>743</v>
      </c>
      <c r="U13" s="1">
        <v>864</v>
      </c>
      <c r="V13" s="1">
        <v>886</v>
      </c>
      <c r="W13" s="1">
        <v>838</v>
      </c>
      <c r="X13" s="1">
        <v>24174</v>
      </c>
    </row>
    <row r="14" spans="2:24" ht="13.5" customHeight="1" x14ac:dyDescent="0.15">
      <c r="B14" s="26"/>
      <c r="C14" s="33">
        <v>43009</v>
      </c>
      <c r="D14" s="27"/>
      <c r="E14" s="1">
        <v>640</v>
      </c>
      <c r="F14" s="1">
        <v>680</v>
      </c>
      <c r="G14" s="1">
        <v>733</v>
      </c>
      <c r="H14" s="1">
        <v>677</v>
      </c>
      <c r="I14" s="1">
        <v>39216</v>
      </c>
      <c r="J14" s="1">
        <v>591</v>
      </c>
      <c r="K14" s="1">
        <v>619</v>
      </c>
      <c r="L14" s="1">
        <v>638</v>
      </c>
      <c r="M14" s="1">
        <v>610</v>
      </c>
      <c r="N14" s="1">
        <v>293053</v>
      </c>
      <c r="O14" s="1">
        <v>754</v>
      </c>
      <c r="P14" s="1">
        <v>780</v>
      </c>
      <c r="Q14" s="1">
        <v>832</v>
      </c>
      <c r="R14" s="1">
        <v>780</v>
      </c>
      <c r="S14" s="1">
        <v>78414</v>
      </c>
      <c r="T14" s="1">
        <v>810</v>
      </c>
      <c r="U14" s="1">
        <v>875</v>
      </c>
      <c r="V14" s="1">
        <v>912</v>
      </c>
      <c r="W14" s="1">
        <v>866</v>
      </c>
      <c r="X14" s="1">
        <v>16770</v>
      </c>
    </row>
    <row r="15" spans="2:24" ht="13.5" customHeight="1" x14ac:dyDescent="0.15">
      <c r="B15" s="26"/>
      <c r="C15" s="33">
        <v>43040</v>
      </c>
      <c r="D15" s="27"/>
      <c r="E15" s="1">
        <v>622</v>
      </c>
      <c r="F15" s="1">
        <v>659</v>
      </c>
      <c r="G15" s="1">
        <v>732</v>
      </c>
      <c r="H15" s="1">
        <v>665</v>
      </c>
      <c r="I15" s="1">
        <v>30781</v>
      </c>
      <c r="J15" s="1">
        <v>583</v>
      </c>
      <c r="K15" s="1">
        <v>619</v>
      </c>
      <c r="L15" s="1">
        <v>638</v>
      </c>
      <c r="M15" s="1">
        <v>615</v>
      </c>
      <c r="N15" s="1">
        <v>277239</v>
      </c>
      <c r="O15" s="1">
        <v>754</v>
      </c>
      <c r="P15" s="1">
        <v>788</v>
      </c>
      <c r="Q15" s="1">
        <v>815</v>
      </c>
      <c r="R15" s="1">
        <v>786</v>
      </c>
      <c r="S15" s="1">
        <v>56001</v>
      </c>
      <c r="T15" s="1">
        <v>785</v>
      </c>
      <c r="U15" s="1">
        <v>869</v>
      </c>
      <c r="V15" s="1">
        <v>873</v>
      </c>
      <c r="W15" s="1">
        <v>849</v>
      </c>
      <c r="X15" s="1">
        <v>19176</v>
      </c>
    </row>
    <row r="16" spans="2:24" ht="13.5" customHeight="1" x14ac:dyDescent="0.15">
      <c r="B16" s="26"/>
      <c r="C16" s="33">
        <v>43070</v>
      </c>
      <c r="D16" s="27"/>
      <c r="E16" s="1">
        <v>666</v>
      </c>
      <c r="F16" s="1">
        <v>689</v>
      </c>
      <c r="G16" s="1">
        <v>728</v>
      </c>
      <c r="H16" s="1">
        <v>694</v>
      </c>
      <c r="I16" s="1">
        <v>37429</v>
      </c>
      <c r="J16" s="1">
        <v>583</v>
      </c>
      <c r="K16" s="1">
        <v>619</v>
      </c>
      <c r="L16" s="1">
        <v>648</v>
      </c>
      <c r="M16" s="1">
        <v>616</v>
      </c>
      <c r="N16" s="1">
        <v>276583</v>
      </c>
      <c r="O16" s="1">
        <v>754</v>
      </c>
      <c r="P16" s="1">
        <v>783</v>
      </c>
      <c r="Q16" s="1">
        <v>802</v>
      </c>
      <c r="R16" s="1">
        <v>779</v>
      </c>
      <c r="S16" s="1">
        <v>64719</v>
      </c>
      <c r="T16" s="1">
        <v>740</v>
      </c>
      <c r="U16" s="1">
        <v>856</v>
      </c>
      <c r="V16" s="1">
        <v>886</v>
      </c>
      <c r="W16" s="1">
        <v>836</v>
      </c>
      <c r="X16" s="1">
        <v>19609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656</v>
      </c>
      <c r="F17" s="1">
        <v>716</v>
      </c>
      <c r="G17" s="1">
        <v>730</v>
      </c>
      <c r="H17" s="1">
        <v>712</v>
      </c>
      <c r="I17" s="1">
        <v>41096</v>
      </c>
      <c r="J17" s="1">
        <v>578</v>
      </c>
      <c r="K17" s="1">
        <v>610</v>
      </c>
      <c r="L17" s="1">
        <v>637</v>
      </c>
      <c r="M17" s="1">
        <v>609</v>
      </c>
      <c r="N17" s="1">
        <v>253112</v>
      </c>
      <c r="O17" s="1">
        <v>702</v>
      </c>
      <c r="P17" s="1">
        <v>768</v>
      </c>
      <c r="Q17" s="1">
        <v>794</v>
      </c>
      <c r="R17" s="1">
        <v>764</v>
      </c>
      <c r="S17" s="1">
        <v>85162</v>
      </c>
      <c r="T17" s="1">
        <v>740</v>
      </c>
      <c r="U17" s="1">
        <v>875</v>
      </c>
      <c r="V17" s="1">
        <v>882</v>
      </c>
      <c r="W17" s="1">
        <v>839</v>
      </c>
      <c r="X17" s="1">
        <v>22700</v>
      </c>
    </row>
    <row r="18" spans="2:24" ht="13.5" customHeight="1" x14ac:dyDescent="0.15">
      <c r="B18" s="26"/>
      <c r="C18" s="33">
        <v>43132</v>
      </c>
      <c r="D18" s="27"/>
      <c r="E18" s="1">
        <v>646</v>
      </c>
      <c r="F18" s="1">
        <v>691</v>
      </c>
      <c r="G18" s="1">
        <v>730</v>
      </c>
      <c r="H18" s="1">
        <v>699</v>
      </c>
      <c r="I18" s="1">
        <v>38736</v>
      </c>
      <c r="J18" s="1">
        <v>564</v>
      </c>
      <c r="K18" s="1">
        <v>602</v>
      </c>
      <c r="L18" s="1">
        <v>626</v>
      </c>
      <c r="M18" s="1">
        <v>596</v>
      </c>
      <c r="N18" s="1">
        <v>288179</v>
      </c>
      <c r="O18" s="1">
        <v>697</v>
      </c>
      <c r="P18" s="1">
        <v>745</v>
      </c>
      <c r="Q18" s="1">
        <v>816</v>
      </c>
      <c r="R18" s="1">
        <v>757</v>
      </c>
      <c r="S18" s="1">
        <v>83603</v>
      </c>
      <c r="T18" s="1">
        <v>799</v>
      </c>
      <c r="U18" s="1">
        <v>853</v>
      </c>
      <c r="V18" s="1">
        <v>886</v>
      </c>
      <c r="W18" s="1">
        <v>850</v>
      </c>
      <c r="X18" s="1">
        <v>18164</v>
      </c>
    </row>
    <row r="19" spans="2:24" ht="13.5" customHeight="1" x14ac:dyDescent="0.15">
      <c r="B19" s="26"/>
      <c r="C19" s="33">
        <v>43160</v>
      </c>
      <c r="D19" s="27"/>
      <c r="E19" s="1">
        <v>651</v>
      </c>
      <c r="F19" s="1">
        <v>706</v>
      </c>
      <c r="G19" s="1">
        <v>738</v>
      </c>
      <c r="H19" s="1">
        <v>707</v>
      </c>
      <c r="I19" s="1">
        <v>41188</v>
      </c>
      <c r="J19" s="1">
        <v>564</v>
      </c>
      <c r="K19" s="1">
        <v>619</v>
      </c>
      <c r="L19" s="1">
        <v>642</v>
      </c>
      <c r="M19" s="1">
        <v>609</v>
      </c>
      <c r="N19" s="1">
        <v>228207</v>
      </c>
      <c r="O19" s="1">
        <v>756</v>
      </c>
      <c r="P19" s="1">
        <v>822</v>
      </c>
      <c r="Q19" s="1">
        <v>834</v>
      </c>
      <c r="R19" s="1">
        <v>812</v>
      </c>
      <c r="S19" s="1">
        <v>41690</v>
      </c>
      <c r="T19" s="1">
        <v>788</v>
      </c>
      <c r="U19" s="1">
        <v>879</v>
      </c>
      <c r="V19" s="1">
        <v>891</v>
      </c>
      <c r="W19" s="1">
        <v>852</v>
      </c>
      <c r="X19" s="1">
        <v>18851</v>
      </c>
    </row>
    <row r="20" spans="2:24" ht="13.5" customHeight="1" x14ac:dyDescent="0.15">
      <c r="B20" s="26"/>
      <c r="C20" s="33">
        <v>43191</v>
      </c>
      <c r="D20" s="27"/>
      <c r="E20" s="1">
        <v>635</v>
      </c>
      <c r="F20" s="1">
        <v>681</v>
      </c>
      <c r="G20" s="1">
        <v>712</v>
      </c>
      <c r="H20" s="1">
        <v>678</v>
      </c>
      <c r="I20" s="1">
        <v>37925</v>
      </c>
      <c r="J20" s="1">
        <v>562</v>
      </c>
      <c r="K20" s="1">
        <v>598</v>
      </c>
      <c r="L20" s="1">
        <v>647</v>
      </c>
      <c r="M20" s="1">
        <v>595</v>
      </c>
      <c r="N20" s="1">
        <v>245065</v>
      </c>
      <c r="O20" s="1">
        <v>770</v>
      </c>
      <c r="P20" s="1">
        <v>818</v>
      </c>
      <c r="Q20" s="1">
        <v>842</v>
      </c>
      <c r="R20" s="1">
        <v>814</v>
      </c>
      <c r="S20" s="1">
        <v>31520</v>
      </c>
      <c r="T20" s="1">
        <v>718</v>
      </c>
      <c r="U20" s="1">
        <v>832</v>
      </c>
      <c r="V20" s="1">
        <v>887</v>
      </c>
      <c r="W20" s="1">
        <v>829</v>
      </c>
      <c r="X20" s="1">
        <v>15538</v>
      </c>
    </row>
    <row r="21" spans="2:24" ht="13.5" customHeight="1" x14ac:dyDescent="0.15">
      <c r="B21" s="24"/>
      <c r="C21" s="25">
        <v>43221</v>
      </c>
      <c r="D21" s="32"/>
      <c r="E21" s="2">
        <v>663</v>
      </c>
      <c r="F21" s="2">
        <v>693</v>
      </c>
      <c r="G21" s="2">
        <v>724</v>
      </c>
      <c r="H21" s="2">
        <v>694</v>
      </c>
      <c r="I21" s="2">
        <v>43412</v>
      </c>
      <c r="J21" s="2">
        <v>564</v>
      </c>
      <c r="K21" s="2">
        <v>594</v>
      </c>
      <c r="L21" s="2">
        <v>637</v>
      </c>
      <c r="M21" s="2">
        <v>593</v>
      </c>
      <c r="N21" s="2">
        <v>317749</v>
      </c>
      <c r="O21" s="2">
        <v>702</v>
      </c>
      <c r="P21" s="2">
        <v>764</v>
      </c>
      <c r="Q21" s="2">
        <v>806</v>
      </c>
      <c r="R21" s="2">
        <v>764</v>
      </c>
      <c r="S21" s="2">
        <v>50298</v>
      </c>
      <c r="T21" s="2">
        <v>718</v>
      </c>
      <c r="U21" s="2">
        <v>734</v>
      </c>
      <c r="V21" s="2">
        <v>864</v>
      </c>
      <c r="W21" s="2">
        <v>757</v>
      </c>
      <c r="X21" s="2">
        <v>26351</v>
      </c>
    </row>
    <row r="22" spans="2:24" x14ac:dyDescent="0.15">
      <c r="B22" s="42"/>
      <c r="C22" s="94" t="s">
        <v>81</v>
      </c>
      <c r="D22" s="28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702</v>
      </c>
      <c r="F25" s="1">
        <v>799</v>
      </c>
      <c r="G25" s="1">
        <v>842</v>
      </c>
      <c r="H25" s="1">
        <v>773</v>
      </c>
      <c r="I25" s="1">
        <v>65982</v>
      </c>
      <c r="J25" s="1">
        <v>654</v>
      </c>
      <c r="K25" s="1">
        <v>679</v>
      </c>
      <c r="L25" s="1">
        <v>692</v>
      </c>
      <c r="M25" s="1">
        <v>676</v>
      </c>
      <c r="N25" s="1">
        <v>59040</v>
      </c>
      <c r="O25" s="1">
        <v>788</v>
      </c>
      <c r="P25" s="1">
        <v>832</v>
      </c>
      <c r="Q25" s="1">
        <v>856</v>
      </c>
      <c r="R25" s="1">
        <v>832</v>
      </c>
      <c r="S25" s="1">
        <v>41468</v>
      </c>
      <c r="T25" s="1">
        <v>1112</v>
      </c>
      <c r="U25" s="1">
        <v>1134</v>
      </c>
      <c r="V25" s="1">
        <v>1134</v>
      </c>
      <c r="W25" s="1">
        <v>1134</v>
      </c>
      <c r="X25" s="1">
        <v>8261</v>
      </c>
    </row>
    <row r="26" spans="2:24" ht="13.5" customHeight="1" x14ac:dyDescent="0.15">
      <c r="B26" s="26"/>
      <c r="C26" s="33">
        <v>42887</v>
      </c>
      <c r="D26" s="27"/>
      <c r="E26" s="1">
        <v>702</v>
      </c>
      <c r="F26" s="1">
        <v>756</v>
      </c>
      <c r="G26" s="1">
        <v>842</v>
      </c>
      <c r="H26" s="1">
        <v>769</v>
      </c>
      <c r="I26" s="1">
        <v>53714</v>
      </c>
      <c r="J26" s="1">
        <v>658</v>
      </c>
      <c r="K26" s="1">
        <v>673</v>
      </c>
      <c r="L26" s="1">
        <v>684</v>
      </c>
      <c r="M26" s="1">
        <v>674</v>
      </c>
      <c r="N26" s="1">
        <v>63921</v>
      </c>
      <c r="O26" s="1">
        <v>778</v>
      </c>
      <c r="P26" s="1">
        <v>823</v>
      </c>
      <c r="Q26" s="1">
        <v>851</v>
      </c>
      <c r="R26" s="1">
        <v>822</v>
      </c>
      <c r="S26" s="1">
        <v>41948</v>
      </c>
      <c r="T26" s="1">
        <v>918</v>
      </c>
      <c r="U26" s="1">
        <v>1000</v>
      </c>
      <c r="V26" s="1">
        <v>1134</v>
      </c>
      <c r="W26" s="1">
        <v>1021</v>
      </c>
      <c r="X26" s="1">
        <v>6603</v>
      </c>
    </row>
    <row r="27" spans="2:24" ht="13.5" customHeight="1" x14ac:dyDescent="0.15">
      <c r="B27" s="26"/>
      <c r="C27" s="33">
        <v>42917</v>
      </c>
      <c r="D27" s="27"/>
      <c r="E27" s="1">
        <v>756</v>
      </c>
      <c r="F27" s="1">
        <v>810</v>
      </c>
      <c r="G27" s="1">
        <v>886</v>
      </c>
      <c r="H27" s="1">
        <v>806</v>
      </c>
      <c r="I27" s="1">
        <v>52305</v>
      </c>
      <c r="J27" s="1">
        <v>685</v>
      </c>
      <c r="K27" s="1">
        <v>692</v>
      </c>
      <c r="L27" s="1">
        <v>703</v>
      </c>
      <c r="M27" s="1">
        <v>693</v>
      </c>
      <c r="N27" s="1">
        <v>42733</v>
      </c>
      <c r="O27" s="1">
        <v>810</v>
      </c>
      <c r="P27" s="1">
        <v>843</v>
      </c>
      <c r="Q27" s="1">
        <v>853</v>
      </c>
      <c r="R27" s="1">
        <v>843</v>
      </c>
      <c r="S27" s="1">
        <v>35227</v>
      </c>
      <c r="T27" s="1">
        <v>864</v>
      </c>
      <c r="U27" s="1">
        <v>1134</v>
      </c>
      <c r="V27" s="1">
        <v>1134</v>
      </c>
      <c r="W27" s="1">
        <v>1027</v>
      </c>
      <c r="X27" s="1">
        <v>6358</v>
      </c>
    </row>
    <row r="28" spans="2:24" ht="13.5" customHeight="1" x14ac:dyDescent="0.15">
      <c r="B28" s="26"/>
      <c r="C28" s="33">
        <v>42948</v>
      </c>
      <c r="D28" s="27"/>
      <c r="E28" s="1">
        <v>756</v>
      </c>
      <c r="F28" s="1">
        <v>810</v>
      </c>
      <c r="G28" s="1">
        <v>842</v>
      </c>
      <c r="H28" s="1">
        <v>807</v>
      </c>
      <c r="I28" s="1">
        <v>51517</v>
      </c>
      <c r="J28" s="1">
        <v>684</v>
      </c>
      <c r="K28" s="1">
        <v>690</v>
      </c>
      <c r="L28" s="1">
        <v>716</v>
      </c>
      <c r="M28" s="1">
        <v>694</v>
      </c>
      <c r="N28" s="1">
        <v>43194</v>
      </c>
      <c r="O28" s="1">
        <v>799</v>
      </c>
      <c r="P28" s="1">
        <v>838</v>
      </c>
      <c r="Q28" s="1">
        <v>853</v>
      </c>
      <c r="R28" s="1">
        <v>835</v>
      </c>
      <c r="S28" s="1">
        <v>37886</v>
      </c>
      <c r="T28" s="1">
        <v>1134</v>
      </c>
      <c r="U28" s="1">
        <v>1134</v>
      </c>
      <c r="V28" s="1">
        <v>1134</v>
      </c>
      <c r="W28" s="1">
        <v>1134</v>
      </c>
      <c r="X28" s="1">
        <v>6298</v>
      </c>
    </row>
    <row r="29" spans="2:24" ht="13.5" customHeight="1" x14ac:dyDescent="0.15">
      <c r="B29" s="26"/>
      <c r="C29" s="33">
        <v>42979</v>
      </c>
      <c r="D29" s="27"/>
      <c r="E29" s="1">
        <v>756</v>
      </c>
      <c r="F29" s="1">
        <v>841</v>
      </c>
      <c r="G29" s="1">
        <v>896</v>
      </c>
      <c r="H29" s="1">
        <v>834</v>
      </c>
      <c r="I29" s="1">
        <v>45530</v>
      </c>
      <c r="J29" s="1">
        <v>680</v>
      </c>
      <c r="K29" s="1">
        <v>686</v>
      </c>
      <c r="L29" s="1">
        <v>703</v>
      </c>
      <c r="M29" s="1">
        <v>691</v>
      </c>
      <c r="N29" s="1">
        <v>48980</v>
      </c>
      <c r="O29" s="1">
        <v>825</v>
      </c>
      <c r="P29" s="1">
        <v>853</v>
      </c>
      <c r="Q29" s="1">
        <v>855</v>
      </c>
      <c r="R29" s="1">
        <v>847</v>
      </c>
      <c r="S29" s="1">
        <v>33137</v>
      </c>
      <c r="T29" s="1">
        <v>1134</v>
      </c>
      <c r="U29" s="1">
        <v>1134</v>
      </c>
      <c r="V29" s="1">
        <v>1134</v>
      </c>
      <c r="W29" s="1">
        <v>1134</v>
      </c>
      <c r="X29" s="1">
        <v>6674</v>
      </c>
    </row>
    <row r="30" spans="2:24" ht="13.5" customHeight="1" x14ac:dyDescent="0.15">
      <c r="B30" s="26"/>
      <c r="C30" s="33">
        <v>43009</v>
      </c>
      <c r="D30" s="27"/>
      <c r="E30" s="1">
        <v>756</v>
      </c>
      <c r="F30" s="1">
        <v>810</v>
      </c>
      <c r="G30" s="1">
        <v>864</v>
      </c>
      <c r="H30" s="1">
        <v>804</v>
      </c>
      <c r="I30" s="1">
        <v>38552</v>
      </c>
      <c r="J30" s="1">
        <v>586</v>
      </c>
      <c r="K30" s="1">
        <v>648</v>
      </c>
      <c r="L30" s="1">
        <v>678</v>
      </c>
      <c r="M30" s="1">
        <v>635</v>
      </c>
      <c r="N30" s="1">
        <v>100410</v>
      </c>
      <c r="O30" s="1">
        <v>852</v>
      </c>
      <c r="P30" s="1">
        <v>853</v>
      </c>
      <c r="Q30" s="1">
        <v>870</v>
      </c>
      <c r="R30" s="1">
        <v>856</v>
      </c>
      <c r="S30" s="1">
        <v>42876</v>
      </c>
      <c r="T30" s="1">
        <v>1134</v>
      </c>
      <c r="U30" s="1">
        <v>1134</v>
      </c>
      <c r="V30" s="1">
        <v>1134</v>
      </c>
      <c r="W30" s="1">
        <v>1134</v>
      </c>
      <c r="X30" s="1">
        <v>6616</v>
      </c>
    </row>
    <row r="31" spans="2:24" ht="13.5" customHeight="1" x14ac:dyDescent="0.15">
      <c r="B31" s="26"/>
      <c r="C31" s="33">
        <v>43040</v>
      </c>
      <c r="D31" s="27"/>
      <c r="E31" s="1">
        <v>756</v>
      </c>
      <c r="F31" s="1">
        <v>810</v>
      </c>
      <c r="G31" s="1">
        <v>875</v>
      </c>
      <c r="H31" s="1">
        <v>797</v>
      </c>
      <c r="I31" s="1">
        <v>57978</v>
      </c>
      <c r="J31" s="1">
        <v>663</v>
      </c>
      <c r="K31" s="1">
        <v>680</v>
      </c>
      <c r="L31" s="1">
        <v>692</v>
      </c>
      <c r="M31" s="1">
        <v>680</v>
      </c>
      <c r="N31" s="1">
        <v>52442</v>
      </c>
      <c r="O31" s="1">
        <v>846</v>
      </c>
      <c r="P31" s="1">
        <v>853</v>
      </c>
      <c r="Q31" s="1">
        <v>870</v>
      </c>
      <c r="R31" s="1">
        <v>856</v>
      </c>
      <c r="S31" s="1">
        <v>35135</v>
      </c>
      <c r="T31" s="1">
        <v>1134</v>
      </c>
      <c r="U31" s="1">
        <v>1134</v>
      </c>
      <c r="V31" s="1">
        <v>1134</v>
      </c>
      <c r="W31" s="1">
        <v>1134</v>
      </c>
      <c r="X31" s="1">
        <v>5573</v>
      </c>
    </row>
    <row r="32" spans="2:24" ht="13.5" customHeight="1" x14ac:dyDescent="0.15">
      <c r="B32" s="26"/>
      <c r="C32" s="33">
        <v>43070</v>
      </c>
      <c r="D32" s="27"/>
      <c r="E32" s="1">
        <v>788</v>
      </c>
      <c r="F32" s="1">
        <v>831</v>
      </c>
      <c r="G32" s="1">
        <v>837</v>
      </c>
      <c r="H32" s="1">
        <v>818</v>
      </c>
      <c r="I32" s="1">
        <v>36930</v>
      </c>
      <c r="J32" s="1">
        <v>651</v>
      </c>
      <c r="K32" s="1">
        <v>675</v>
      </c>
      <c r="L32" s="1">
        <v>688</v>
      </c>
      <c r="M32" s="1">
        <v>672</v>
      </c>
      <c r="N32" s="1">
        <v>57106</v>
      </c>
      <c r="O32" s="1">
        <v>841</v>
      </c>
      <c r="P32" s="1">
        <v>853</v>
      </c>
      <c r="Q32" s="1">
        <v>865</v>
      </c>
      <c r="R32" s="1">
        <v>854</v>
      </c>
      <c r="S32" s="1">
        <v>40830</v>
      </c>
      <c r="T32" s="1">
        <v>1134</v>
      </c>
      <c r="U32" s="1">
        <v>1134</v>
      </c>
      <c r="V32" s="1">
        <v>1134</v>
      </c>
      <c r="W32" s="1">
        <v>1134</v>
      </c>
      <c r="X32" s="1">
        <v>5675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756</v>
      </c>
      <c r="F33" s="1">
        <v>831</v>
      </c>
      <c r="G33" s="1">
        <v>886</v>
      </c>
      <c r="H33" s="1">
        <v>821</v>
      </c>
      <c r="I33" s="1">
        <v>31218</v>
      </c>
      <c r="J33" s="1">
        <v>659</v>
      </c>
      <c r="K33" s="1">
        <v>670</v>
      </c>
      <c r="L33" s="1">
        <v>679</v>
      </c>
      <c r="M33" s="1">
        <v>669</v>
      </c>
      <c r="N33" s="1">
        <v>52049</v>
      </c>
      <c r="O33" s="1">
        <v>842</v>
      </c>
      <c r="P33" s="1">
        <v>853</v>
      </c>
      <c r="Q33" s="1">
        <v>859</v>
      </c>
      <c r="R33" s="1">
        <v>851</v>
      </c>
      <c r="S33" s="1">
        <v>40691</v>
      </c>
      <c r="T33" s="1">
        <v>1134</v>
      </c>
      <c r="U33" s="1">
        <v>1134</v>
      </c>
      <c r="V33" s="1">
        <v>1134</v>
      </c>
      <c r="W33" s="1">
        <v>1134</v>
      </c>
      <c r="X33" s="1">
        <v>3704</v>
      </c>
    </row>
    <row r="34" spans="2:24" ht="13.5" customHeight="1" x14ac:dyDescent="0.15">
      <c r="B34" s="26"/>
      <c r="C34" s="33">
        <v>43132</v>
      </c>
      <c r="D34" s="27"/>
      <c r="E34" s="1">
        <v>756</v>
      </c>
      <c r="F34" s="1">
        <v>805</v>
      </c>
      <c r="G34" s="1">
        <v>831</v>
      </c>
      <c r="H34" s="1">
        <v>789</v>
      </c>
      <c r="I34" s="1">
        <v>39712</v>
      </c>
      <c r="J34" s="1">
        <v>670</v>
      </c>
      <c r="K34" s="1">
        <v>676</v>
      </c>
      <c r="L34" s="1">
        <v>706</v>
      </c>
      <c r="M34" s="1">
        <v>678</v>
      </c>
      <c r="N34" s="1">
        <v>41290</v>
      </c>
      <c r="O34" s="1">
        <v>810</v>
      </c>
      <c r="P34" s="1">
        <v>853</v>
      </c>
      <c r="Q34" s="1">
        <v>886</v>
      </c>
      <c r="R34" s="1">
        <v>854</v>
      </c>
      <c r="S34" s="1">
        <v>37659</v>
      </c>
      <c r="T34" s="1">
        <v>1134</v>
      </c>
      <c r="U34" s="1">
        <v>1134</v>
      </c>
      <c r="V34" s="1">
        <v>1134</v>
      </c>
      <c r="W34" s="1">
        <v>1134</v>
      </c>
      <c r="X34" s="1">
        <v>4167</v>
      </c>
    </row>
    <row r="35" spans="2:24" ht="13.5" customHeight="1" x14ac:dyDescent="0.15">
      <c r="B35" s="26"/>
      <c r="C35" s="33">
        <v>43160</v>
      </c>
      <c r="D35" s="27"/>
      <c r="E35" s="1">
        <v>756</v>
      </c>
      <c r="F35" s="1">
        <v>810</v>
      </c>
      <c r="G35" s="1">
        <v>831</v>
      </c>
      <c r="H35" s="1">
        <v>793</v>
      </c>
      <c r="I35" s="1">
        <v>29319</v>
      </c>
      <c r="J35" s="1">
        <v>671</v>
      </c>
      <c r="K35" s="1">
        <v>680</v>
      </c>
      <c r="L35" s="1">
        <v>690</v>
      </c>
      <c r="M35" s="1">
        <v>679</v>
      </c>
      <c r="N35" s="1">
        <v>41874</v>
      </c>
      <c r="O35" s="1">
        <v>846</v>
      </c>
      <c r="P35" s="1">
        <v>853</v>
      </c>
      <c r="Q35" s="1">
        <v>860</v>
      </c>
      <c r="R35" s="1">
        <v>854</v>
      </c>
      <c r="S35" s="1">
        <v>44139</v>
      </c>
      <c r="T35" s="1">
        <v>1134</v>
      </c>
      <c r="U35" s="1">
        <v>1134</v>
      </c>
      <c r="V35" s="1">
        <v>1134</v>
      </c>
      <c r="W35" s="1">
        <v>1134</v>
      </c>
      <c r="X35" s="1">
        <v>4529</v>
      </c>
    </row>
    <row r="36" spans="2:24" ht="13.5" customHeight="1" x14ac:dyDescent="0.15">
      <c r="B36" s="26"/>
      <c r="C36" s="33">
        <v>43191</v>
      </c>
      <c r="D36" s="27"/>
      <c r="E36" s="1">
        <v>756</v>
      </c>
      <c r="F36" s="1">
        <v>810</v>
      </c>
      <c r="G36" s="1">
        <v>842</v>
      </c>
      <c r="H36" s="1">
        <v>796</v>
      </c>
      <c r="I36" s="1">
        <v>23061</v>
      </c>
      <c r="J36" s="1">
        <v>542</v>
      </c>
      <c r="K36" s="1">
        <v>677</v>
      </c>
      <c r="L36" s="1">
        <v>688</v>
      </c>
      <c r="M36" s="1">
        <v>661</v>
      </c>
      <c r="N36" s="1">
        <v>54905</v>
      </c>
      <c r="O36" s="1">
        <v>840</v>
      </c>
      <c r="P36" s="1">
        <v>853</v>
      </c>
      <c r="Q36" s="1">
        <v>853</v>
      </c>
      <c r="R36" s="1">
        <v>850</v>
      </c>
      <c r="S36" s="1">
        <v>52580</v>
      </c>
      <c r="T36" s="1">
        <v>1134</v>
      </c>
      <c r="U36" s="1">
        <v>1134</v>
      </c>
      <c r="V36" s="1">
        <v>1134</v>
      </c>
      <c r="W36" s="1">
        <v>1134</v>
      </c>
      <c r="X36" s="1">
        <v>4190</v>
      </c>
    </row>
    <row r="37" spans="2:24" ht="13.5" customHeight="1" x14ac:dyDescent="0.15">
      <c r="B37" s="24"/>
      <c r="C37" s="25">
        <v>43221</v>
      </c>
      <c r="D37" s="32"/>
      <c r="E37" s="2">
        <v>756</v>
      </c>
      <c r="F37" s="2">
        <v>756</v>
      </c>
      <c r="G37" s="2">
        <v>810</v>
      </c>
      <c r="H37" s="2">
        <v>767</v>
      </c>
      <c r="I37" s="2">
        <v>36560</v>
      </c>
      <c r="J37" s="2">
        <v>653</v>
      </c>
      <c r="K37" s="2">
        <v>684</v>
      </c>
      <c r="L37" s="2">
        <v>701</v>
      </c>
      <c r="M37" s="2">
        <v>683</v>
      </c>
      <c r="N37" s="2">
        <v>52901</v>
      </c>
      <c r="O37" s="2">
        <v>810</v>
      </c>
      <c r="P37" s="2">
        <v>847</v>
      </c>
      <c r="Q37" s="2">
        <v>860</v>
      </c>
      <c r="R37" s="2">
        <v>843</v>
      </c>
      <c r="S37" s="2">
        <v>65244</v>
      </c>
      <c r="T37" s="2">
        <v>1134</v>
      </c>
      <c r="U37" s="2">
        <v>1134</v>
      </c>
      <c r="V37" s="2">
        <v>1134</v>
      </c>
      <c r="W37" s="2">
        <v>1134</v>
      </c>
      <c r="X37" s="2">
        <v>4923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/>
      <c r="C1" s="104"/>
      <c r="D1" s="104"/>
    </row>
    <row r="2" spans="2:24" ht="12" customHeight="1" x14ac:dyDescent="0.15">
      <c r="B2" s="104"/>
      <c r="C2" s="104"/>
      <c r="D2" s="104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529</v>
      </c>
      <c r="F9" s="1">
        <v>572</v>
      </c>
      <c r="G9" s="1">
        <v>594</v>
      </c>
      <c r="H9" s="1">
        <v>565</v>
      </c>
      <c r="I9" s="1">
        <v>27910</v>
      </c>
      <c r="J9" s="1">
        <v>518</v>
      </c>
      <c r="K9" s="1">
        <v>540</v>
      </c>
      <c r="L9" s="1">
        <v>576</v>
      </c>
      <c r="M9" s="1">
        <v>545</v>
      </c>
      <c r="N9" s="1">
        <v>23550</v>
      </c>
      <c r="O9" s="1">
        <v>0</v>
      </c>
      <c r="P9" s="1">
        <v>0</v>
      </c>
      <c r="Q9" s="1">
        <v>0</v>
      </c>
      <c r="R9" s="1">
        <v>0</v>
      </c>
      <c r="S9" s="1">
        <v>129</v>
      </c>
      <c r="T9" s="1">
        <v>594</v>
      </c>
      <c r="U9" s="1">
        <v>607</v>
      </c>
      <c r="V9" s="1">
        <v>637</v>
      </c>
      <c r="W9" s="1">
        <v>611</v>
      </c>
      <c r="X9" s="1">
        <v>13587</v>
      </c>
    </row>
    <row r="10" spans="2:24" ht="13.5" customHeight="1" x14ac:dyDescent="0.15">
      <c r="B10" s="26"/>
      <c r="C10" s="33">
        <v>42887</v>
      </c>
      <c r="D10" s="27"/>
      <c r="E10" s="1">
        <v>517</v>
      </c>
      <c r="F10" s="1">
        <v>551</v>
      </c>
      <c r="G10" s="1">
        <v>684</v>
      </c>
      <c r="H10" s="1">
        <v>559</v>
      </c>
      <c r="I10" s="1">
        <v>62967</v>
      </c>
      <c r="J10" s="1">
        <v>513</v>
      </c>
      <c r="K10" s="1">
        <v>532</v>
      </c>
      <c r="L10" s="1">
        <v>551</v>
      </c>
      <c r="M10" s="1">
        <v>530</v>
      </c>
      <c r="N10" s="1">
        <v>28625</v>
      </c>
      <c r="O10" s="1">
        <v>0</v>
      </c>
      <c r="P10" s="1">
        <v>0</v>
      </c>
      <c r="Q10" s="1">
        <v>0</v>
      </c>
      <c r="R10" s="1">
        <v>0</v>
      </c>
      <c r="S10" s="1">
        <v>161</v>
      </c>
      <c r="T10" s="1">
        <v>603</v>
      </c>
      <c r="U10" s="1">
        <v>612</v>
      </c>
      <c r="V10" s="1">
        <v>631</v>
      </c>
      <c r="W10" s="1">
        <v>611</v>
      </c>
      <c r="X10" s="1">
        <v>16219</v>
      </c>
    </row>
    <row r="11" spans="2:24" ht="13.5" customHeight="1" x14ac:dyDescent="0.15">
      <c r="B11" s="26"/>
      <c r="C11" s="33">
        <v>42917</v>
      </c>
      <c r="D11" s="27"/>
      <c r="E11" s="1">
        <v>522</v>
      </c>
      <c r="F11" s="1">
        <v>529</v>
      </c>
      <c r="G11" s="1">
        <v>594</v>
      </c>
      <c r="H11" s="1">
        <v>540</v>
      </c>
      <c r="I11" s="1">
        <v>63740</v>
      </c>
      <c r="J11" s="1">
        <v>513</v>
      </c>
      <c r="K11" s="1">
        <v>524</v>
      </c>
      <c r="L11" s="1">
        <v>576</v>
      </c>
      <c r="M11" s="1">
        <v>527</v>
      </c>
      <c r="N11" s="1">
        <v>29331</v>
      </c>
      <c r="O11" s="1">
        <v>0</v>
      </c>
      <c r="P11" s="1">
        <v>0</v>
      </c>
      <c r="Q11" s="1">
        <v>0</v>
      </c>
      <c r="R11" s="1">
        <v>0</v>
      </c>
      <c r="S11" s="1">
        <v>86</v>
      </c>
      <c r="T11" s="1">
        <v>594</v>
      </c>
      <c r="U11" s="1">
        <v>606</v>
      </c>
      <c r="V11" s="1">
        <v>648</v>
      </c>
      <c r="W11" s="1">
        <v>613</v>
      </c>
      <c r="X11" s="1">
        <v>11007</v>
      </c>
    </row>
    <row r="12" spans="2:24" ht="13.5" customHeight="1" x14ac:dyDescent="0.15">
      <c r="B12" s="26"/>
      <c r="C12" s="33">
        <v>42948</v>
      </c>
      <c r="D12" s="27"/>
      <c r="E12" s="1">
        <v>527</v>
      </c>
      <c r="F12" s="1">
        <v>562</v>
      </c>
      <c r="G12" s="1">
        <v>648</v>
      </c>
      <c r="H12" s="1">
        <v>557</v>
      </c>
      <c r="I12" s="1">
        <v>28075</v>
      </c>
      <c r="J12" s="1">
        <v>497</v>
      </c>
      <c r="K12" s="1">
        <v>513</v>
      </c>
      <c r="L12" s="1">
        <v>524</v>
      </c>
      <c r="M12" s="1">
        <v>513</v>
      </c>
      <c r="N12" s="1">
        <v>62957</v>
      </c>
      <c r="O12" s="1">
        <v>0</v>
      </c>
      <c r="P12" s="1">
        <v>0</v>
      </c>
      <c r="Q12" s="1">
        <v>0</v>
      </c>
      <c r="R12" s="1">
        <v>0</v>
      </c>
      <c r="S12" s="1">
        <v>152</v>
      </c>
      <c r="T12" s="1">
        <v>591</v>
      </c>
      <c r="U12" s="1">
        <v>599</v>
      </c>
      <c r="V12" s="1">
        <v>691</v>
      </c>
      <c r="W12" s="1">
        <v>609</v>
      </c>
      <c r="X12" s="1">
        <v>9465</v>
      </c>
    </row>
    <row r="13" spans="2:24" ht="13.5" customHeight="1" x14ac:dyDescent="0.15">
      <c r="B13" s="26"/>
      <c r="C13" s="33">
        <v>42979</v>
      </c>
      <c r="D13" s="27"/>
      <c r="E13" s="1">
        <v>527</v>
      </c>
      <c r="F13" s="1">
        <v>538</v>
      </c>
      <c r="G13" s="1">
        <v>567</v>
      </c>
      <c r="H13" s="1">
        <v>544</v>
      </c>
      <c r="I13" s="1">
        <v>36084</v>
      </c>
      <c r="J13" s="1">
        <v>513</v>
      </c>
      <c r="K13" s="1">
        <v>529</v>
      </c>
      <c r="L13" s="1">
        <v>653</v>
      </c>
      <c r="M13" s="1">
        <v>543</v>
      </c>
      <c r="N13" s="1">
        <v>29674</v>
      </c>
      <c r="O13" s="1">
        <v>0</v>
      </c>
      <c r="P13" s="1">
        <v>0</v>
      </c>
      <c r="Q13" s="1">
        <v>0</v>
      </c>
      <c r="R13" s="1">
        <v>0</v>
      </c>
      <c r="S13" s="1">
        <v>115</v>
      </c>
      <c r="T13" s="1">
        <v>583</v>
      </c>
      <c r="U13" s="1">
        <v>604</v>
      </c>
      <c r="V13" s="1">
        <v>670</v>
      </c>
      <c r="W13" s="1">
        <v>612</v>
      </c>
      <c r="X13" s="1">
        <v>10893</v>
      </c>
    </row>
    <row r="14" spans="2:24" ht="13.5" customHeight="1" x14ac:dyDescent="0.15">
      <c r="B14" s="26"/>
      <c r="C14" s="33">
        <v>43009</v>
      </c>
      <c r="D14" s="27"/>
      <c r="E14" s="1">
        <v>535</v>
      </c>
      <c r="F14" s="1">
        <v>551</v>
      </c>
      <c r="G14" s="1">
        <v>621</v>
      </c>
      <c r="H14" s="1">
        <v>556</v>
      </c>
      <c r="I14" s="1">
        <v>25024</v>
      </c>
      <c r="J14" s="1">
        <v>518</v>
      </c>
      <c r="K14" s="1">
        <v>562</v>
      </c>
      <c r="L14" s="1">
        <v>653</v>
      </c>
      <c r="M14" s="1">
        <v>585</v>
      </c>
      <c r="N14" s="1">
        <v>13241</v>
      </c>
      <c r="O14" s="1">
        <v>0</v>
      </c>
      <c r="P14" s="1">
        <v>0</v>
      </c>
      <c r="Q14" s="1">
        <v>0</v>
      </c>
      <c r="R14" s="1">
        <v>0</v>
      </c>
      <c r="S14" s="1">
        <v>79</v>
      </c>
      <c r="T14" s="1">
        <v>572</v>
      </c>
      <c r="U14" s="1">
        <v>613</v>
      </c>
      <c r="V14" s="1">
        <v>680</v>
      </c>
      <c r="W14" s="1">
        <v>607</v>
      </c>
      <c r="X14" s="1">
        <v>11076</v>
      </c>
    </row>
    <row r="15" spans="2:24" ht="13.5" customHeight="1" x14ac:dyDescent="0.15">
      <c r="B15" s="26"/>
      <c r="C15" s="33">
        <v>43040</v>
      </c>
      <c r="D15" s="27"/>
      <c r="E15" s="1">
        <v>538</v>
      </c>
      <c r="F15" s="1">
        <v>688</v>
      </c>
      <c r="G15" s="1">
        <v>690</v>
      </c>
      <c r="H15" s="1">
        <v>652</v>
      </c>
      <c r="I15" s="1">
        <v>51848</v>
      </c>
      <c r="J15" s="1">
        <v>513</v>
      </c>
      <c r="K15" s="1">
        <v>518</v>
      </c>
      <c r="L15" s="1">
        <v>567</v>
      </c>
      <c r="M15" s="1">
        <v>524</v>
      </c>
      <c r="N15" s="1">
        <v>20523</v>
      </c>
      <c r="O15" s="1">
        <v>0</v>
      </c>
      <c r="P15" s="1">
        <v>0</v>
      </c>
      <c r="Q15" s="1">
        <v>0</v>
      </c>
      <c r="R15" s="1">
        <v>0</v>
      </c>
      <c r="S15" s="1">
        <v>196</v>
      </c>
      <c r="T15" s="1">
        <v>591</v>
      </c>
      <c r="U15" s="1">
        <v>611</v>
      </c>
      <c r="V15" s="1">
        <v>670</v>
      </c>
      <c r="W15" s="1">
        <v>615</v>
      </c>
      <c r="X15" s="1">
        <v>10287</v>
      </c>
    </row>
    <row r="16" spans="2:24" ht="13.5" customHeight="1" x14ac:dyDescent="0.15">
      <c r="B16" s="26"/>
      <c r="C16" s="33">
        <v>43070</v>
      </c>
      <c r="D16" s="27"/>
      <c r="E16" s="1">
        <v>540</v>
      </c>
      <c r="F16" s="1">
        <v>594</v>
      </c>
      <c r="G16" s="1">
        <v>689</v>
      </c>
      <c r="H16" s="1">
        <v>618</v>
      </c>
      <c r="I16" s="1">
        <v>55499</v>
      </c>
      <c r="J16" s="1">
        <v>518</v>
      </c>
      <c r="K16" s="1">
        <v>518</v>
      </c>
      <c r="L16" s="1">
        <v>653</v>
      </c>
      <c r="M16" s="1">
        <v>554</v>
      </c>
      <c r="N16" s="1">
        <v>30992</v>
      </c>
      <c r="O16" s="1">
        <v>0</v>
      </c>
      <c r="P16" s="1">
        <v>0</v>
      </c>
      <c r="Q16" s="1">
        <v>0</v>
      </c>
      <c r="R16" s="1">
        <v>0</v>
      </c>
      <c r="S16" s="1">
        <v>534</v>
      </c>
      <c r="T16" s="1">
        <v>595</v>
      </c>
      <c r="U16" s="1">
        <v>616</v>
      </c>
      <c r="V16" s="1">
        <v>691</v>
      </c>
      <c r="W16" s="1">
        <v>636</v>
      </c>
      <c r="X16" s="1">
        <v>8734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524</v>
      </c>
      <c r="F17" s="1">
        <v>524</v>
      </c>
      <c r="G17" s="1">
        <v>567</v>
      </c>
      <c r="H17" s="1">
        <v>534</v>
      </c>
      <c r="I17" s="1">
        <v>17442</v>
      </c>
      <c r="J17" s="1">
        <v>513</v>
      </c>
      <c r="K17" s="1">
        <v>518</v>
      </c>
      <c r="L17" s="1">
        <v>529</v>
      </c>
      <c r="M17" s="1">
        <v>517</v>
      </c>
      <c r="N17" s="1">
        <v>22664</v>
      </c>
      <c r="O17" s="1">
        <v>0</v>
      </c>
      <c r="P17" s="1">
        <v>0</v>
      </c>
      <c r="Q17" s="1">
        <v>0</v>
      </c>
      <c r="R17" s="1">
        <v>0</v>
      </c>
      <c r="S17" s="1">
        <v>341</v>
      </c>
      <c r="T17" s="1">
        <v>593</v>
      </c>
      <c r="U17" s="1">
        <v>637</v>
      </c>
      <c r="V17" s="1">
        <v>691</v>
      </c>
      <c r="W17" s="1">
        <v>640</v>
      </c>
      <c r="X17" s="1">
        <v>6722</v>
      </c>
    </row>
    <row r="18" spans="2:24" ht="13.5" customHeight="1" x14ac:dyDescent="0.15">
      <c r="B18" s="26"/>
      <c r="C18" s="33">
        <v>43132</v>
      </c>
      <c r="D18" s="27"/>
      <c r="E18" s="1">
        <v>524</v>
      </c>
      <c r="F18" s="1">
        <v>532</v>
      </c>
      <c r="G18" s="1">
        <v>567</v>
      </c>
      <c r="H18" s="1">
        <v>541</v>
      </c>
      <c r="I18" s="1">
        <v>30768</v>
      </c>
      <c r="J18" s="1">
        <v>497</v>
      </c>
      <c r="K18" s="1">
        <v>497</v>
      </c>
      <c r="L18" s="1">
        <v>583</v>
      </c>
      <c r="M18" s="1">
        <v>511</v>
      </c>
      <c r="N18" s="1">
        <v>36370</v>
      </c>
      <c r="O18" s="1">
        <v>0</v>
      </c>
      <c r="P18" s="1">
        <v>0</v>
      </c>
      <c r="Q18" s="1">
        <v>0</v>
      </c>
      <c r="R18" s="1">
        <v>0</v>
      </c>
      <c r="S18" s="1">
        <v>403</v>
      </c>
      <c r="T18" s="1">
        <v>570</v>
      </c>
      <c r="U18" s="1">
        <v>578</v>
      </c>
      <c r="V18" s="1">
        <v>593</v>
      </c>
      <c r="W18" s="1">
        <v>580</v>
      </c>
      <c r="X18" s="1">
        <v>17163</v>
      </c>
    </row>
    <row r="19" spans="2:24" ht="13.5" customHeight="1" x14ac:dyDescent="0.15">
      <c r="B19" s="26"/>
      <c r="C19" s="33">
        <v>43160</v>
      </c>
      <c r="D19" s="27"/>
      <c r="E19" s="1">
        <v>529</v>
      </c>
      <c r="F19" s="1">
        <v>535</v>
      </c>
      <c r="G19" s="1">
        <v>643</v>
      </c>
      <c r="H19" s="1">
        <v>552</v>
      </c>
      <c r="I19" s="1">
        <v>23543</v>
      </c>
      <c r="J19" s="1">
        <v>524</v>
      </c>
      <c r="K19" s="1">
        <v>632</v>
      </c>
      <c r="L19" s="1">
        <v>632</v>
      </c>
      <c r="M19" s="1">
        <v>605</v>
      </c>
      <c r="N19" s="1">
        <v>20262</v>
      </c>
      <c r="O19" s="1">
        <v>0</v>
      </c>
      <c r="P19" s="1">
        <v>0</v>
      </c>
      <c r="Q19" s="1">
        <v>0</v>
      </c>
      <c r="R19" s="1">
        <v>0</v>
      </c>
      <c r="S19" s="1">
        <v>908</v>
      </c>
      <c r="T19" s="1">
        <v>562</v>
      </c>
      <c r="U19" s="1">
        <v>600</v>
      </c>
      <c r="V19" s="1">
        <v>691</v>
      </c>
      <c r="W19" s="1">
        <v>607</v>
      </c>
      <c r="X19" s="1">
        <v>9677</v>
      </c>
    </row>
    <row r="20" spans="2:24" ht="13.5" customHeight="1" x14ac:dyDescent="0.15">
      <c r="B20" s="26"/>
      <c r="C20" s="33">
        <v>43191</v>
      </c>
      <c r="D20" s="27"/>
      <c r="E20" s="1">
        <v>540</v>
      </c>
      <c r="F20" s="1">
        <v>551</v>
      </c>
      <c r="G20" s="1">
        <v>581</v>
      </c>
      <c r="H20" s="1">
        <v>551</v>
      </c>
      <c r="I20" s="1">
        <v>25080</v>
      </c>
      <c r="J20" s="1">
        <v>502</v>
      </c>
      <c r="K20" s="1">
        <v>632</v>
      </c>
      <c r="L20" s="1">
        <v>632</v>
      </c>
      <c r="M20" s="1">
        <v>598</v>
      </c>
      <c r="N20" s="1">
        <v>31906</v>
      </c>
      <c r="O20" s="1">
        <v>0</v>
      </c>
      <c r="P20" s="1">
        <v>0</v>
      </c>
      <c r="Q20" s="1">
        <v>0</v>
      </c>
      <c r="R20" s="1">
        <v>0</v>
      </c>
      <c r="S20" s="1">
        <v>758</v>
      </c>
      <c r="T20" s="1">
        <v>596</v>
      </c>
      <c r="U20" s="1">
        <v>607</v>
      </c>
      <c r="V20" s="1">
        <v>618</v>
      </c>
      <c r="W20" s="1">
        <v>608</v>
      </c>
      <c r="X20" s="1">
        <v>10935</v>
      </c>
    </row>
    <row r="21" spans="2:24" ht="13.5" customHeight="1" x14ac:dyDescent="0.15">
      <c r="B21" s="24"/>
      <c r="C21" s="25">
        <v>43221</v>
      </c>
      <c r="D21" s="32"/>
      <c r="E21" s="2">
        <v>535</v>
      </c>
      <c r="F21" s="2">
        <v>537</v>
      </c>
      <c r="G21" s="2">
        <v>567</v>
      </c>
      <c r="H21" s="2">
        <v>543</v>
      </c>
      <c r="I21" s="2">
        <v>27623</v>
      </c>
      <c r="J21" s="2">
        <v>502</v>
      </c>
      <c r="K21" s="2">
        <v>592</v>
      </c>
      <c r="L21" s="2">
        <v>632</v>
      </c>
      <c r="M21" s="2">
        <v>577</v>
      </c>
      <c r="N21" s="2">
        <v>38883</v>
      </c>
      <c r="O21" s="2">
        <v>0</v>
      </c>
      <c r="P21" s="2">
        <v>0</v>
      </c>
      <c r="Q21" s="2">
        <v>0</v>
      </c>
      <c r="R21" s="2">
        <v>0</v>
      </c>
      <c r="S21" s="2">
        <v>585</v>
      </c>
      <c r="T21" s="2">
        <v>572</v>
      </c>
      <c r="U21" s="2">
        <v>584</v>
      </c>
      <c r="V21" s="2">
        <v>616</v>
      </c>
      <c r="W21" s="2">
        <v>589</v>
      </c>
      <c r="X21" s="2">
        <v>18758</v>
      </c>
    </row>
    <row r="22" spans="2:24" x14ac:dyDescent="0.15">
      <c r="B22" s="42"/>
      <c r="C22" s="94" t="s">
        <v>81</v>
      </c>
      <c r="D22" s="28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31"/>
      <c r="P22" s="12"/>
      <c r="Q22" s="12"/>
      <c r="R22" s="12"/>
      <c r="S22" s="12"/>
      <c r="T22" s="139"/>
      <c r="U22" s="12"/>
      <c r="V22" s="12"/>
      <c r="W22" s="12"/>
      <c r="X22" s="1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605</v>
      </c>
      <c r="F25" s="1">
        <v>610</v>
      </c>
      <c r="G25" s="1">
        <v>637</v>
      </c>
      <c r="H25" s="1">
        <v>615</v>
      </c>
      <c r="I25" s="1">
        <v>68753</v>
      </c>
      <c r="J25" s="1">
        <v>702</v>
      </c>
      <c r="K25" s="1">
        <v>755</v>
      </c>
      <c r="L25" s="1">
        <v>791</v>
      </c>
      <c r="M25" s="1">
        <v>743</v>
      </c>
      <c r="N25" s="1">
        <v>1215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604</v>
      </c>
      <c r="F26" s="1">
        <v>606</v>
      </c>
      <c r="G26" s="1">
        <v>637</v>
      </c>
      <c r="H26" s="1">
        <v>611</v>
      </c>
      <c r="I26" s="1">
        <v>70288</v>
      </c>
      <c r="J26" s="1">
        <v>643</v>
      </c>
      <c r="K26" s="1">
        <v>702</v>
      </c>
      <c r="L26" s="1">
        <v>750</v>
      </c>
      <c r="M26" s="1">
        <v>684</v>
      </c>
      <c r="N26" s="1">
        <v>2555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609</v>
      </c>
      <c r="F27" s="1">
        <v>612</v>
      </c>
      <c r="G27" s="1">
        <v>626</v>
      </c>
      <c r="H27" s="1">
        <v>613</v>
      </c>
      <c r="I27" s="1">
        <v>104248</v>
      </c>
      <c r="J27" s="1">
        <v>667</v>
      </c>
      <c r="K27" s="1">
        <v>713</v>
      </c>
      <c r="L27" s="1">
        <v>796</v>
      </c>
      <c r="M27" s="1">
        <v>727</v>
      </c>
      <c r="N27" s="1">
        <v>2025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610</v>
      </c>
      <c r="F28" s="1">
        <v>618</v>
      </c>
      <c r="G28" s="1">
        <v>637</v>
      </c>
      <c r="H28" s="1">
        <v>619</v>
      </c>
      <c r="I28" s="1">
        <v>83483</v>
      </c>
      <c r="J28" s="1">
        <v>659</v>
      </c>
      <c r="K28" s="1">
        <v>713</v>
      </c>
      <c r="L28" s="1">
        <v>802</v>
      </c>
      <c r="M28" s="1">
        <v>728</v>
      </c>
      <c r="N28" s="1">
        <v>1900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605</v>
      </c>
      <c r="F29" s="1">
        <v>611</v>
      </c>
      <c r="G29" s="1">
        <v>632</v>
      </c>
      <c r="H29" s="1">
        <v>613</v>
      </c>
      <c r="I29" s="1">
        <v>79399</v>
      </c>
      <c r="J29" s="1">
        <v>637</v>
      </c>
      <c r="K29" s="1">
        <v>702</v>
      </c>
      <c r="L29" s="1">
        <v>756</v>
      </c>
      <c r="M29" s="1">
        <v>703</v>
      </c>
      <c r="N29" s="1">
        <v>2180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605</v>
      </c>
      <c r="F30" s="1">
        <v>611</v>
      </c>
      <c r="G30" s="1">
        <v>621</v>
      </c>
      <c r="H30" s="1">
        <v>612</v>
      </c>
      <c r="I30" s="1">
        <v>109042</v>
      </c>
      <c r="J30" s="1">
        <v>713</v>
      </c>
      <c r="K30" s="1">
        <v>757</v>
      </c>
      <c r="L30" s="1">
        <v>788</v>
      </c>
      <c r="M30" s="1">
        <v>754</v>
      </c>
      <c r="N30" s="1">
        <v>2390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606</v>
      </c>
      <c r="F31" s="1">
        <v>610</v>
      </c>
      <c r="G31" s="1">
        <v>635</v>
      </c>
      <c r="H31" s="1">
        <v>613</v>
      </c>
      <c r="I31" s="1">
        <v>79107</v>
      </c>
      <c r="J31" s="1">
        <v>680</v>
      </c>
      <c r="K31" s="1">
        <v>744</v>
      </c>
      <c r="L31" s="1">
        <v>777</v>
      </c>
      <c r="M31" s="1">
        <v>742</v>
      </c>
      <c r="N31" s="1">
        <v>2095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603</v>
      </c>
      <c r="F32" s="1">
        <v>609</v>
      </c>
      <c r="G32" s="1">
        <v>626</v>
      </c>
      <c r="H32" s="1">
        <v>610</v>
      </c>
      <c r="I32" s="1">
        <v>137208</v>
      </c>
      <c r="J32" s="1">
        <v>713</v>
      </c>
      <c r="K32" s="1">
        <v>745</v>
      </c>
      <c r="L32" s="1">
        <v>797</v>
      </c>
      <c r="M32" s="1">
        <v>752</v>
      </c>
      <c r="N32" s="1">
        <v>2232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607</v>
      </c>
      <c r="F33" s="1">
        <v>616</v>
      </c>
      <c r="G33" s="1">
        <v>635</v>
      </c>
      <c r="H33" s="1">
        <v>617</v>
      </c>
      <c r="I33" s="1">
        <v>65617</v>
      </c>
      <c r="J33" s="1">
        <v>632</v>
      </c>
      <c r="K33" s="1">
        <v>785</v>
      </c>
      <c r="L33" s="1">
        <v>810</v>
      </c>
      <c r="M33" s="1">
        <v>762</v>
      </c>
      <c r="N33" s="1">
        <v>1105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603</v>
      </c>
      <c r="F34" s="1">
        <v>610</v>
      </c>
      <c r="G34" s="1">
        <v>621</v>
      </c>
      <c r="H34" s="1">
        <v>608</v>
      </c>
      <c r="I34" s="1">
        <v>84747</v>
      </c>
      <c r="J34" s="1">
        <v>616</v>
      </c>
      <c r="K34" s="1">
        <v>648</v>
      </c>
      <c r="L34" s="1">
        <v>792</v>
      </c>
      <c r="M34" s="1">
        <v>676</v>
      </c>
      <c r="N34" s="1">
        <v>1755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599</v>
      </c>
      <c r="F35" s="1">
        <v>610</v>
      </c>
      <c r="G35" s="1">
        <v>648</v>
      </c>
      <c r="H35" s="1">
        <v>615</v>
      </c>
      <c r="I35" s="1">
        <v>48802</v>
      </c>
      <c r="J35" s="1">
        <v>618</v>
      </c>
      <c r="K35" s="1">
        <v>680</v>
      </c>
      <c r="L35" s="1">
        <v>783</v>
      </c>
      <c r="M35" s="1">
        <v>680</v>
      </c>
      <c r="N35" s="1">
        <v>2259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600</v>
      </c>
      <c r="F36" s="1">
        <v>602</v>
      </c>
      <c r="G36" s="1">
        <v>626</v>
      </c>
      <c r="H36" s="1">
        <v>607</v>
      </c>
      <c r="I36" s="1">
        <v>75797</v>
      </c>
      <c r="J36" s="1">
        <v>637</v>
      </c>
      <c r="K36" s="1">
        <v>680</v>
      </c>
      <c r="L36" s="1">
        <v>786</v>
      </c>
      <c r="M36" s="1">
        <v>685</v>
      </c>
      <c r="N36" s="1">
        <v>2085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599</v>
      </c>
      <c r="F37" s="2">
        <v>604</v>
      </c>
      <c r="G37" s="2">
        <v>621</v>
      </c>
      <c r="H37" s="2">
        <v>606</v>
      </c>
      <c r="I37" s="2">
        <v>88378</v>
      </c>
      <c r="J37" s="2">
        <v>624</v>
      </c>
      <c r="K37" s="2">
        <v>648</v>
      </c>
      <c r="L37" s="2">
        <v>783</v>
      </c>
      <c r="M37" s="2">
        <v>672</v>
      </c>
      <c r="N37" s="2">
        <v>2190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375" style="128" customWidth="1"/>
    <col min="10" max="13" width="7.5" style="128" customWidth="1"/>
    <col min="14" max="14" width="8.375" style="128" customWidth="1"/>
    <col min="15" max="18" width="7.5" style="128" customWidth="1"/>
    <col min="19" max="19" width="8.375" style="128" customWidth="1"/>
    <col min="20" max="23" width="7.5" style="128" customWidth="1"/>
    <col min="24" max="24" width="8.375" style="128" customWidth="1"/>
    <col min="25" max="16384" width="7.5" style="128"/>
  </cols>
  <sheetData>
    <row r="1" spans="2:24" ht="15" customHeight="1" x14ac:dyDescent="0.15">
      <c r="B1" s="263" t="s">
        <v>94</v>
      </c>
      <c r="C1" s="51"/>
      <c r="D1" s="51"/>
      <c r="E1" s="51"/>
      <c r="F1" s="51"/>
      <c r="G1" s="51"/>
      <c r="H1" s="51"/>
      <c r="I1" s="51"/>
    </row>
    <row r="2" spans="2:24" ht="12" customHeight="1" x14ac:dyDescent="0.15">
      <c r="B2" s="128" t="s">
        <v>55</v>
      </c>
    </row>
    <row r="3" spans="2:24" ht="12" customHeight="1" x14ac:dyDescent="0.15">
      <c r="B3" s="128" t="s">
        <v>95</v>
      </c>
    </row>
    <row r="4" spans="2:24" ht="12" customHeight="1" x14ac:dyDescent="0.15">
      <c r="X4" s="238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2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3672</v>
      </c>
      <c r="F9" s="1">
        <v>3780</v>
      </c>
      <c r="G9" s="1">
        <v>4104</v>
      </c>
      <c r="H9" s="1">
        <v>3812</v>
      </c>
      <c r="I9" s="1">
        <v>5738</v>
      </c>
      <c r="J9" s="1">
        <v>3262</v>
      </c>
      <c r="K9" s="1">
        <v>3486</v>
      </c>
      <c r="L9" s="1">
        <v>3596</v>
      </c>
      <c r="M9" s="1">
        <v>3469</v>
      </c>
      <c r="N9" s="1">
        <v>17600</v>
      </c>
      <c r="O9" s="1">
        <v>2971</v>
      </c>
      <c r="P9" s="1">
        <v>3024</v>
      </c>
      <c r="Q9" s="1">
        <v>3078</v>
      </c>
      <c r="R9" s="1">
        <v>3024</v>
      </c>
      <c r="S9" s="1">
        <v>8548</v>
      </c>
      <c r="T9" s="1">
        <v>8964</v>
      </c>
      <c r="U9" s="1">
        <v>9558</v>
      </c>
      <c r="V9" s="1">
        <v>9948</v>
      </c>
      <c r="W9" s="1">
        <v>9481</v>
      </c>
      <c r="X9" s="1">
        <v>3274</v>
      </c>
    </row>
    <row r="10" spans="2:24" s="5" customFormat="1" ht="13.5" customHeight="1" x14ac:dyDescent="0.15">
      <c r="B10" s="26"/>
      <c r="C10" s="33">
        <v>42887</v>
      </c>
      <c r="D10" s="27"/>
      <c r="E10" s="1">
        <v>3564</v>
      </c>
      <c r="F10" s="1">
        <v>3618</v>
      </c>
      <c r="G10" s="1">
        <v>3953</v>
      </c>
      <c r="H10" s="1">
        <v>3675</v>
      </c>
      <c r="I10" s="1">
        <v>6654</v>
      </c>
      <c r="J10" s="1">
        <v>3198</v>
      </c>
      <c r="K10" s="1">
        <v>3402</v>
      </c>
      <c r="L10" s="1">
        <v>3546</v>
      </c>
      <c r="M10" s="1">
        <v>3387</v>
      </c>
      <c r="N10" s="1">
        <v>14208</v>
      </c>
      <c r="O10" s="1">
        <v>2484</v>
      </c>
      <c r="P10" s="1">
        <v>3024</v>
      </c>
      <c r="Q10" s="1">
        <v>3078</v>
      </c>
      <c r="R10" s="1">
        <v>2972</v>
      </c>
      <c r="S10" s="1">
        <v>7607</v>
      </c>
      <c r="T10" s="1">
        <v>8640</v>
      </c>
      <c r="U10" s="1">
        <v>9504</v>
      </c>
      <c r="V10" s="1">
        <v>9734</v>
      </c>
      <c r="W10" s="1">
        <v>9435</v>
      </c>
      <c r="X10" s="1">
        <v>3344</v>
      </c>
    </row>
    <row r="11" spans="2:24" s="5" customFormat="1" ht="13.5" customHeight="1" x14ac:dyDescent="0.15">
      <c r="B11" s="26"/>
      <c r="C11" s="33">
        <v>42917</v>
      </c>
      <c r="D11" s="27"/>
      <c r="E11" s="1">
        <v>3240</v>
      </c>
      <c r="F11" s="1">
        <v>3672</v>
      </c>
      <c r="G11" s="1">
        <v>4071</v>
      </c>
      <c r="H11" s="1">
        <v>3667</v>
      </c>
      <c r="I11" s="1">
        <v>5938</v>
      </c>
      <c r="J11" s="1">
        <v>3106</v>
      </c>
      <c r="K11" s="1">
        <v>3348</v>
      </c>
      <c r="L11" s="1">
        <v>3488</v>
      </c>
      <c r="M11" s="1">
        <v>3345</v>
      </c>
      <c r="N11" s="1">
        <v>13572</v>
      </c>
      <c r="O11" s="1">
        <v>2808</v>
      </c>
      <c r="P11" s="1">
        <v>3024</v>
      </c>
      <c r="Q11" s="1">
        <v>3218</v>
      </c>
      <c r="R11" s="1">
        <v>3055</v>
      </c>
      <c r="S11" s="1">
        <v>5669</v>
      </c>
      <c r="T11" s="1">
        <v>8910</v>
      </c>
      <c r="U11" s="1">
        <v>9504</v>
      </c>
      <c r="V11" s="1">
        <v>9720</v>
      </c>
      <c r="W11" s="1">
        <v>9420</v>
      </c>
      <c r="X11" s="1">
        <v>3727</v>
      </c>
    </row>
    <row r="12" spans="2:24" s="5" customFormat="1" ht="13.5" customHeight="1" x14ac:dyDescent="0.15">
      <c r="B12" s="26"/>
      <c r="C12" s="33">
        <v>42948</v>
      </c>
      <c r="D12" s="27"/>
      <c r="E12" s="1">
        <v>3456</v>
      </c>
      <c r="F12" s="1">
        <v>3772</v>
      </c>
      <c r="G12" s="1">
        <v>4104</v>
      </c>
      <c r="H12" s="1">
        <v>3741</v>
      </c>
      <c r="I12" s="1">
        <v>8572</v>
      </c>
      <c r="J12" s="1">
        <v>3132</v>
      </c>
      <c r="K12" s="1">
        <v>3456</v>
      </c>
      <c r="L12" s="1">
        <v>3601</v>
      </c>
      <c r="M12" s="1">
        <v>3415</v>
      </c>
      <c r="N12" s="1">
        <v>13178</v>
      </c>
      <c r="O12" s="1">
        <v>2430</v>
      </c>
      <c r="P12" s="1">
        <v>2970</v>
      </c>
      <c r="Q12" s="1">
        <v>3132</v>
      </c>
      <c r="R12" s="1">
        <v>2821</v>
      </c>
      <c r="S12" s="1">
        <v>5811</v>
      </c>
      <c r="T12" s="1">
        <v>9180</v>
      </c>
      <c r="U12" s="1">
        <v>9720</v>
      </c>
      <c r="V12" s="1">
        <v>9936</v>
      </c>
      <c r="W12" s="1">
        <v>9594</v>
      </c>
      <c r="X12" s="1">
        <v>3597</v>
      </c>
    </row>
    <row r="13" spans="2:24" s="5" customFormat="1" ht="13.5" customHeight="1" x14ac:dyDescent="0.15">
      <c r="B13" s="26"/>
      <c r="C13" s="33">
        <v>42979</v>
      </c>
      <c r="D13" s="27"/>
      <c r="E13" s="1">
        <v>3456</v>
      </c>
      <c r="F13" s="1">
        <v>3780</v>
      </c>
      <c r="G13" s="1">
        <v>3996</v>
      </c>
      <c r="H13" s="1">
        <v>3766</v>
      </c>
      <c r="I13" s="1">
        <v>6647</v>
      </c>
      <c r="J13" s="1">
        <v>3161</v>
      </c>
      <c r="K13" s="1">
        <v>3283</v>
      </c>
      <c r="L13" s="1">
        <v>3384</v>
      </c>
      <c r="M13" s="1">
        <v>3275</v>
      </c>
      <c r="N13" s="1">
        <v>17206</v>
      </c>
      <c r="O13" s="1">
        <v>2376</v>
      </c>
      <c r="P13" s="1">
        <v>2970</v>
      </c>
      <c r="Q13" s="1">
        <v>2970</v>
      </c>
      <c r="R13" s="1">
        <v>2883</v>
      </c>
      <c r="S13" s="1">
        <v>6804</v>
      </c>
      <c r="T13" s="1">
        <v>8964</v>
      </c>
      <c r="U13" s="1">
        <v>9504</v>
      </c>
      <c r="V13" s="1">
        <v>9720</v>
      </c>
      <c r="W13" s="1">
        <v>9471</v>
      </c>
      <c r="X13" s="1">
        <v>3313</v>
      </c>
    </row>
    <row r="14" spans="2:24" s="5" customFormat="1" ht="13.5" customHeight="1" x14ac:dyDescent="0.15">
      <c r="B14" s="26"/>
      <c r="C14" s="33">
        <v>43009</v>
      </c>
      <c r="D14" s="27"/>
      <c r="E14" s="1">
        <v>3419</v>
      </c>
      <c r="F14" s="1">
        <v>3780</v>
      </c>
      <c r="G14" s="1">
        <v>4104</v>
      </c>
      <c r="H14" s="1">
        <v>3780</v>
      </c>
      <c r="I14" s="1">
        <v>7834</v>
      </c>
      <c r="J14" s="1">
        <v>3135</v>
      </c>
      <c r="K14" s="1">
        <v>3323</v>
      </c>
      <c r="L14" s="1">
        <v>3413</v>
      </c>
      <c r="M14" s="1">
        <v>3322</v>
      </c>
      <c r="N14" s="1">
        <v>15470</v>
      </c>
      <c r="O14" s="1">
        <v>2160</v>
      </c>
      <c r="P14" s="1">
        <v>2938</v>
      </c>
      <c r="Q14" s="1">
        <v>3024</v>
      </c>
      <c r="R14" s="1">
        <v>2818</v>
      </c>
      <c r="S14" s="1">
        <v>4308</v>
      </c>
      <c r="T14" s="1">
        <v>8964</v>
      </c>
      <c r="U14" s="1">
        <v>9504</v>
      </c>
      <c r="V14" s="1">
        <v>9936</v>
      </c>
      <c r="W14" s="1">
        <v>9467</v>
      </c>
      <c r="X14" s="1">
        <v>3418</v>
      </c>
    </row>
    <row r="15" spans="2:24" s="5" customFormat="1" ht="13.5" customHeight="1" x14ac:dyDescent="0.15">
      <c r="B15" s="26"/>
      <c r="C15" s="33">
        <v>43040</v>
      </c>
      <c r="D15" s="27"/>
      <c r="E15" s="1">
        <v>3564</v>
      </c>
      <c r="F15" s="1">
        <v>3780</v>
      </c>
      <c r="G15" s="1">
        <v>4212</v>
      </c>
      <c r="H15" s="1">
        <v>3835</v>
      </c>
      <c r="I15" s="1">
        <v>8099</v>
      </c>
      <c r="J15" s="1">
        <v>3348</v>
      </c>
      <c r="K15" s="1">
        <v>3510</v>
      </c>
      <c r="L15" s="1">
        <v>3629</v>
      </c>
      <c r="M15" s="1">
        <v>3502</v>
      </c>
      <c r="N15" s="1">
        <v>15509</v>
      </c>
      <c r="O15" s="1">
        <v>2484</v>
      </c>
      <c r="P15" s="1">
        <v>2938</v>
      </c>
      <c r="Q15" s="1">
        <v>3024</v>
      </c>
      <c r="R15" s="1">
        <v>2877</v>
      </c>
      <c r="S15" s="1">
        <v>4180</v>
      </c>
      <c r="T15" s="1">
        <v>8964</v>
      </c>
      <c r="U15" s="1">
        <v>9504</v>
      </c>
      <c r="V15" s="1">
        <v>9936</v>
      </c>
      <c r="W15" s="1">
        <v>9501</v>
      </c>
      <c r="X15" s="1">
        <v>2781</v>
      </c>
    </row>
    <row r="16" spans="2:24" s="5" customFormat="1" ht="13.5" customHeight="1" x14ac:dyDescent="0.15">
      <c r="B16" s="26"/>
      <c r="C16" s="33">
        <v>43070</v>
      </c>
      <c r="D16" s="27"/>
      <c r="E16" s="1">
        <v>4104</v>
      </c>
      <c r="F16" s="1">
        <v>4428</v>
      </c>
      <c r="G16" s="1">
        <v>5022</v>
      </c>
      <c r="H16" s="1">
        <v>4469</v>
      </c>
      <c r="I16" s="1">
        <v>20624</v>
      </c>
      <c r="J16" s="1">
        <v>3818</v>
      </c>
      <c r="K16" s="1">
        <v>4129</v>
      </c>
      <c r="L16" s="1">
        <v>4171</v>
      </c>
      <c r="M16" s="1">
        <v>4052</v>
      </c>
      <c r="N16" s="1">
        <v>30298</v>
      </c>
      <c r="O16" s="1">
        <v>2484</v>
      </c>
      <c r="P16" s="1">
        <v>3267</v>
      </c>
      <c r="Q16" s="1">
        <v>4644</v>
      </c>
      <c r="R16" s="1">
        <v>3402</v>
      </c>
      <c r="S16" s="1">
        <v>7126</v>
      </c>
      <c r="T16" s="1">
        <v>9223</v>
      </c>
      <c r="U16" s="1">
        <v>9720</v>
      </c>
      <c r="V16" s="1">
        <v>10331</v>
      </c>
      <c r="W16" s="1">
        <v>9770</v>
      </c>
      <c r="X16" s="1">
        <v>6297</v>
      </c>
    </row>
    <row r="17" spans="2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3672</v>
      </c>
      <c r="F17" s="1">
        <v>3996</v>
      </c>
      <c r="G17" s="1">
        <v>4644</v>
      </c>
      <c r="H17" s="1">
        <v>4028</v>
      </c>
      <c r="I17" s="1">
        <v>3429</v>
      </c>
      <c r="J17" s="1">
        <v>3384</v>
      </c>
      <c r="K17" s="1">
        <v>4118</v>
      </c>
      <c r="L17" s="1">
        <v>4147</v>
      </c>
      <c r="M17" s="1">
        <v>3953</v>
      </c>
      <c r="N17" s="1">
        <v>7611</v>
      </c>
      <c r="O17" s="1">
        <v>2376</v>
      </c>
      <c r="P17" s="1">
        <v>2684</v>
      </c>
      <c r="Q17" s="1">
        <v>3024</v>
      </c>
      <c r="R17" s="1">
        <v>2712</v>
      </c>
      <c r="S17" s="1">
        <v>5053</v>
      </c>
      <c r="T17" s="1">
        <v>8964</v>
      </c>
      <c r="U17" s="1">
        <v>9720</v>
      </c>
      <c r="V17" s="1">
        <v>9993</v>
      </c>
      <c r="W17" s="1">
        <v>9504</v>
      </c>
      <c r="X17" s="1">
        <v>2233</v>
      </c>
    </row>
    <row r="18" spans="2:24" s="5" customFormat="1" ht="13.5" customHeight="1" x14ac:dyDescent="0.15">
      <c r="B18" s="26"/>
      <c r="C18" s="33">
        <v>43132</v>
      </c>
      <c r="D18" s="27"/>
      <c r="E18" s="1">
        <v>3672</v>
      </c>
      <c r="F18" s="1">
        <v>3888</v>
      </c>
      <c r="G18" s="1">
        <v>4320</v>
      </c>
      <c r="H18" s="1">
        <v>3966</v>
      </c>
      <c r="I18" s="1">
        <v>5635</v>
      </c>
      <c r="J18" s="1">
        <v>3510</v>
      </c>
      <c r="K18" s="1">
        <v>3730</v>
      </c>
      <c r="L18" s="1">
        <v>3952</v>
      </c>
      <c r="M18" s="1">
        <v>3721</v>
      </c>
      <c r="N18" s="1">
        <v>12752</v>
      </c>
      <c r="O18" s="1">
        <v>2160</v>
      </c>
      <c r="P18" s="1">
        <v>2786</v>
      </c>
      <c r="Q18" s="1">
        <v>2862</v>
      </c>
      <c r="R18" s="1">
        <v>2627</v>
      </c>
      <c r="S18" s="1">
        <v>6111</v>
      </c>
      <c r="T18" s="1">
        <v>9042</v>
      </c>
      <c r="U18" s="1">
        <v>9504</v>
      </c>
      <c r="V18" s="1">
        <v>9936</v>
      </c>
      <c r="W18" s="1">
        <v>9468</v>
      </c>
      <c r="X18" s="1">
        <v>3403</v>
      </c>
    </row>
    <row r="19" spans="2:24" s="5" customFormat="1" ht="13.5" customHeight="1" x14ac:dyDescent="0.15">
      <c r="B19" s="26"/>
      <c r="C19" s="33">
        <v>43160</v>
      </c>
      <c r="D19" s="27"/>
      <c r="E19" s="1">
        <v>3456</v>
      </c>
      <c r="F19" s="1">
        <v>3640</v>
      </c>
      <c r="G19" s="1">
        <v>3996</v>
      </c>
      <c r="H19" s="1">
        <v>3645</v>
      </c>
      <c r="I19" s="1">
        <v>8869</v>
      </c>
      <c r="J19" s="1">
        <v>3266</v>
      </c>
      <c r="K19" s="1">
        <v>3512</v>
      </c>
      <c r="L19" s="1">
        <v>3866</v>
      </c>
      <c r="M19" s="1">
        <v>3526</v>
      </c>
      <c r="N19" s="1">
        <v>12194</v>
      </c>
      <c r="O19" s="1">
        <v>2160</v>
      </c>
      <c r="P19" s="1">
        <v>2592</v>
      </c>
      <c r="Q19" s="1">
        <v>2998</v>
      </c>
      <c r="R19" s="1">
        <v>2658</v>
      </c>
      <c r="S19" s="1">
        <v>5622</v>
      </c>
      <c r="T19" s="1">
        <v>9072</v>
      </c>
      <c r="U19" s="1">
        <v>9720</v>
      </c>
      <c r="V19" s="1">
        <v>9936</v>
      </c>
      <c r="W19" s="1">
        <v>9575</v>
      </c>
      <c r="X19" s="1">
        <v>3420</v>
      </c>
    </row>
    <row r="20" spans="2:24" s="5" customFormat="1" ht="13.5" customHeight="1" x14ac:dyDescent="0.15">
      <c r="B20" s="26"/>
      <c r="C20" s="33">
        <v>43191</v>
      </c>
      <c r="D20" s="27"/>
      <c r="E20" s="1">
        <v>3456</v>
      </c>
      <c r="F20" s="1">
        <v>3780</v>
      </c>
      <c r="G20" s="1">
        <v>4212</v>
      </c>
      <c r="H20" s="1">
        <v>3774</v>
      </c>
      <c r="I20" s="1">
        <v>8042</v>
      </c>
      <c r="J20" s="1">
        <v>3240</v>
      </c>
      <c r="K20" s="1">
        <v>3564</v>
      </c>
      <c r="L20" s="1">
        <v>3726</v>
      </c>
      <c r="M20" s="1">
        <v>3506</v>
      </c>
      <c r="N20" s="1">
        <v>10948</v>
      </c>
      <c r="O20" s="1">
        <v>2569</v>
      </c>
      <c r="P20" s="1">
        <v>2970</v>
      </c>
      <c r="Q20" s="1">
        <v>2970</v>
      </c>
      <c r="R20" s="1">
        <v>2903</v>
      </c>
      <c r="S20" s="1">
        <v>5629</v>
      </c>
      <c r="T20" s="1">
        <v>9419</v>
      </c>
      <c r="U20" s="1">
        <v>9720</v>
      </c>
      <c r="V20" s="1">
        <v>10044</v>
      </c>
      <c r="W20" s="1">
        <v>9729</v>
      </c>
      <c r="X20" s="1">
        <v>2751</v>
      </c>
    </row>
    <row r="21" spans="2:24" s="5" customFormat="1" ht="13.5" customHeight="1" x14ac:dyDescent="0.15">
      <c r="B21" s="24"/>
      <c r="C21" s="25">
        <v>43221</v>
      </c>
      <c r="D21" s="32"/>
      <c r="E21" s="2">
        <v>3348</v>
      </c>
      <c r="F21" s="2">
        <v>3687</v>
      </c>
      <c r="G21" s="2">
        <v>4104</v>
      </c>
      <c r="H21" s="2">
        <v>3703</v>
      </c>
      <c r="I21" s="2">
        <v>7669</v>
      </c>
      <c r="J21" s="2">
        <v>3240</v>
      </c>
      <c r="K21" s="2">
        <v>3450</v>
      </c>
      <c r="L21" s="2">
        <v>3564</v>
      </c>
      <c r="M21" s="2">
        <v>3439</v>
      </c>
      <c r="N21" s="2">
        <v>12136</v>
      </c>
      <c r="O21" s="2">
        <v>2268</v>
      </c>
      <c r="P21" s="2">
        <v>2749</v>
      </c>
      <c r="Q21" s="2">
        <v>3028</v>
      </c>
      <c r="R21" s="2">
        <v>2695</v>
      </c>
      <c r="S21" s="2">
        <v>4445</v>
      </c>
      <c r="T21" s="2">
        <v>9288</v>
      </c>
      <c r="U21" s="2">
        <v>9720</v>
      </c>
      <c r="V21" s="2">
        <v>10384</v>
      </c>
      <c r="W21" s="2">
        <v>9799</v>
      </c>
      <c r="X21" s="2">
        <v>3135</v>
      </c>
    </row>
    <row r="22" spans="2:24" ht="13.5" customHeight="1" x14ac:dyDescent="0.15">
      <c r="B22" s="57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61" t="s">
        <v>423</v>
      </c>
      <c r="K22" s="362"/>
      <c r="L22" s="362"/>
      <c r="M22" s="362"/>
      <c r="N22" s="363"/>
      <c r="O22" s="358" t="s">
        <v>430</v>
      </c>
      <c r="P22" s="359"/>
      <c r="Q22" s="359"/>
      <c r="R22" s="359"/>
      <c r="S22" s="360"/>
      <c r="T22" s="358" t="s">
        <v>431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5400</v>
      </c>
      <c r="F25" s="1">
        <v>5780</v>
      </c>
      <c r="G25" s="1">
        <v>5940</v>
      </c>
      <c r="H25" s="1">
        <v>5782</v>
      </c>
      <c r="I25" s="1">
        <v>1251</v>
      </c>
      <c r="J25" s="1">
        <v>1936</v>
      </c>
      <c r="K25" s="1">
        <v>2052</v>
      </c>
      <c r="L25" s="1">
        <v>2322</v>
      </c>
      <c r="M25" s="1">
        <v>2098</v>
      </c>
      <c r="N25" s="1">
        <v>21359</v>
      </c>
      <c r="O25" s="1">
        <v>3880</v>
      </c>
      <c r="P25" s="1">
        <v>3967</v>
      </c>
      <c r="Q25" s="1">
        <v>4050</v>
      </c>
      <c r="R25" s="1">
        <v>3953</v>
      </c>
      <c r="S25" s="1">
        <v>22866</v>
      </c>
      <c r="T25" s="1">
        <v>2220</v>
      </c>
      <c r="U25" s="1">
        <v>2292</v>
      </c>
      <c r="V25" s="1">
        <v>3370</v>
      </c>
      <c r="W25" s="1">
        <v>2453</v>
      </c>
      <c r="X25" s="1">
        <v>50883</v>
      </c>
    </row>
    <row r="26" spans="2:24" s="5" customFormat="1" ht="13.5" customHeight="1" x14ac:dyDescent="0.15">
      <c r="B26" s="26"/>
      <c r="C26" s="33">
        <v>42887</v>
      </c>
      <c r="D26" s="27"/>
      <c r="E26" s="1">
        <v>5442</v>
      </c>
      <c r="F26" s="1">
        <v>5616</v>
      </c>
      <c r="G26" s="1">
        <v>5997</v>
      </c>
      <c r="H26" s="1">
        <v>5669</v>
      </c>
      <c r="I26" s="1">
        <v>1318</v>
      </c>
      <c r="J26" s="1">
        <v>1836</v>
      </c>
      <c r="K26" s="1">
        <v>1998</v>
      </c>
      <c r="L26" s="1">
        <v>2268</v>
      </c>
      <c r="M26" s="1">
        <v>2020</v>
      </c>
      <c r="N26" s="1">
        <v>20715</v>
      </c>
      <c r="O26" s="1">
        <v>3792</v>
      </c>
      <c r="P26" s="1">
        <v>3996</v>
      </c>
      <c r="Q26" s="1">
        <v>4181</v>
      </c>
      <c r="R26" s="1">
        <v>4005</v>
      </c>
      <c r="S26" s="1">
        <v>19923</v>
      </c>
      <c r="T26" s="1">
        <v>2187</v>
      </c>
      <c r="U26" s="1">
        <v>2238</v>
      </c>
      <c r="V26" s="1">
        <v>2291</v>
      </c>
      <c r="W26" s="1">
        <v>2236</v>
      </c>
      <c r="X26" s="1">
        <v>42914</v>
      </c>
    </row>
    <row r="27" spans="2:24" s="5" customFormat="1" ht="13.5" customHeight="1" x14ac:dyDescent="0.15">
      <c r="B27" s="26"/>
      <c r="C27" s="33">
        <v>42917</v>
      </c>
      <c r="D27" s="27"/>
      <c r="E27" s="1">
        <v>5400</v>
      </c>
      <c r="F27" s="1">
        <v>5720</v>
      </c>
      <c r="G27" s="1">
        <v>6264</v>
      </c>
      <c r="H27" s="1">
        <v>5834</v>
      </c>
      <c r="I27" s="1">
        <v>1379</v>
      </c>
      <c r="J27" s="1">
        <v>1890</v>
      </c>
      <c r="K27" s="1">
        <v>2052</v>
      </c>
      <c r="L27" s="1">
        <v>2268</v>
      </c>
      <c r="M27" s="1">
        <v>2066</v>
      </c>
      <c r="N27" s="1">
        <v>16881</v>
      </c>
      <c r="O27" s="1">
        <v>3920</v>
      </c>
      <c r="P27" s="1">
        <v>3941</v>
      </c>
      <c r="Q27" s="1">
        <v>4038</v>
      </c>
      <c r="R27" s="1">
        <v>3958</v>
      </c>
      <c r="S27" s="1">
        <v>21046</v>
      </c>
      <c r="T27" s="1">
        <v>2172</v>
      </c>
      <c r="U27" s="1">
        <v>2236</v>
      </c>
      <c r="V27" s="1">
        <v>3208</v>
      </c>
      <c r="W27" s="1">
        <v>2331</v>
      </c>
      <c r="X27" s="1">
        <v>53727</v>
      </c>
    </row>
    <row r="28" spans="2:24" s="5" customFormat="1" ht="13.5" customHeight="1" x14ac:dyDescent="0.15">
      <c r="B28" s="26"/>
      <c r="C28" s="33">
        <v>42948</v>
      </c>
      <c r="D28" s="27"/>
      <c r="E28" s="1">
        <v>5400</v>
      </c>
      <c r="F28" s="1">
        <v>5940</v>
      </c>
      <c r="G28" s="1">
        <v>6696</v>
      </c>
      <c r="H28" s="1">
        <v>5928</v>
      </c>
      <c r="I28" s="1">
        <v>1324</v>
      </c>
      <c r="J28" s="1">
        <v>1890</v>
      </c>
      <c r="K28" s="1">
        <v>1998</v>
      </c>
      <c r="L28" s="1">
        <v>2268</v>
      </c>
      <c r="M28" s="1">
        <v>2043</v>
      </c>
      <c r="N28" s="1">
        <v>17745</v>
      </c>
      <c r="O28" s="1">
        <v>3920</v>
      </c>
      <c r="P28" s="1">
        <v>4028</v>
      </c>
      <c r="Q28" s="1">
        <v>4169</v>
      </c>
      <c r="R28" s="1">
        <v>4053</v>
      </c>
      <c r="S28" s="1">
        <v>26966</v>
      </c>
      <c r="T28" s="1">
        <v>2058</v>
      </c>
      <c r="U28" s="1">
        <v>2135</v>
      </c>
      <c r="V28" s="1">
        <v>3164</v>
      </c>
      <c r="W28" s="1">
        <v>2236</v>
      </c>
      <c r="X28" s="1">
        <v>68587</v>
      </c>
    </row>
    <row r="29" spans="2:24" s="5" customFormat="1" ht="13.5" customHeight="1" x14ac:dyDescent="0.15">
      <c r="B29" s="26"/>
      <c r="C29" s="33">
        <v>42979</v>
      </c>
      <c r="D29" s="27"/>
      <c r="E29" s="1">
        <v>5616</v>
      </c>
      <c r="F29" s="1">
        <v>5823</v>
      </c>
      <c r="G29" s="1">
        <v>6264</v>
      </c>
      <c r="H29" s="1">
        <v>5832</v>
      </c>
      <c r="I29" s="1">
        <v>1340</v>
      </c>
      <c r="J29" s="1">
        <v>1830</v>
      </c>
      <c r="K29" s="1">
        <v>1944</v>
      </c>
      <c r="L29" s="1">
        <v>2268</v>
      </c>
      <c r="M29" s="1">
        <v>1998</v>
      </c>
      <c r="N29" s="1">
        <v>15083</v>
      </c>
      <c r="O29" s="1">
        <v>3931</v>
      </c>
      <c r="P29" s="1">
        <v>4050</v>
      </c>
      <c r="Q29" s="1">
        <v>4169</v>
      </c>
      <c r="R29" s="1">
        <v>4017</v>
      </c>
      <c r="S29" s="1">
        <v>22310</v>
      </c>
      <c r="T29" s="1">
        <v>1971</v>
      </c>
      <c r="U29" s="1">
        <v>2056</v>
      </c>
      <c r="V29" s="1">
        <v>3298</v>
      </c>
      <c r="W29" s="1">
        <v>2251</v>
      </c>
      <c r="X29" s="1">
        <v>40800</v>
      </c>
    </row>
    <row r="30" spans="2:24" s="5" customFormat="1" ht="13.5" customHeight="1" x14ac:dyDescent="0.15">
      <c r="B30" s="26"/>
      <c r="C30" s="33">
        <v>43009</v>
      </c>
      <c r="D30" s="27"/>
      <c r="E30" s="1">
        <v>5453</v>
      </c>
      <c r="F30" s="1">
        <v>5832</v>
      </c>
      <c r="G30" s="1">
        <v>6339</v>
      </c>
      <c r="H30" s="1">
        <v>5855</v>
      </c>
      <c r="I30" s="1">
        <v>1534</v>
      </c>
      <c r="J30" s="1">
        <v>1728</v>
      </c>
      <c r="K30" s="1">
        <v>1944</v>
      </c>
      <c r="L30" s="1">
        <v>2332</v>
      </c>
      <c r="M30" s="1">
        <v>1969</v>
      </c>
      <c r="N30" s="1">
        <v>13942</v>
      </c>
      <c r="O30" s="1">
        <v>3926</v>
      </c>
      <c r="P30" s="1">
        <v>4050</v>
      </c>
      <c r="Q30" s="1">
        <v>4333</v>
      </c>
      <c r="R30" s="1">
        <v>4027</v>
      </c>
      <c r="S30" s="1">
        <v>17297</v>
      </c>
      <c r="T30" s="1">
        <v>1968</v>
      </c>
      <c r="U30" s="1">
        <v>2040</v>
      </c>
      <c r="V30" s="1">
        <v>3024</v>
      </c>
      <c r="W30" s="1">
        <v>2096</v>
      </c>
      <c r="X30" s="1">
        <v>57661</v>
      </c>
    </row>
    <row r="31" spans="2:24" s="5" customFormat="1" ht="13.5" customHeight="1" x14ac:dyDescent="0.15">
      <c r="B31" s="26"/>
      <c r="C31" s="33">
        <v>43040</v>
      </c>
      <c r="D31" s="27"/>
      <c r="E31" s="1">
        <v>5489</v>
      </c>
      <c r="F31" s="1">
        <v>6048</v>
      </c>
      <c r="G31" s="1">
        <v>6480</v>
      </c>
      <c r="H31" s="1">
        <v>6020</v>
      </c>
      <c r="I31" s="1">
        <v>1822</v>
      </c>
      <c r="J31" s="1">
        <v>1566</v>
      </c>
      <c r="K31" s="1">
        <v>1902</v>
      </c>
      <c r="L31" s="1">
        <v>2214</v>
      </c>
      <c r="M31" s="1">
        <v>1875</v>
      </c>
      <c r="N31" s="1">
        <v>13972</v>
      </c>
      <c r="O31" s="1">
        <v>3931</v>
      </c>
      <c r="P31" s="1">
        <v>4050</v>
      </c>
      <c r="Q31" s="1">
        <v>4265</v>
      </c>
      <c r="R31" s="1">
        <v>4059</v>
      </c>
      <c r="S31" s="1">
        <v>20473</v>
      </c>
      <c r="T31" s="1">
        <v>2044</v>
      </c>
      <c r="U31" s="1">
        <v>2192</v>
      </c>
      <c r="V31" s="1">
        <v>3931</v>
      </c>
      <c r="W31" s="1">
        <v>2709</v>
      </c>
      <c r="X31" s="1">
        <v>37067</v>
      </c>
    </row>
    <row r="32" spans="2:24" s="5" customFormat="1" ht="13.5" customHeight="1" x14ac:dyDescent="0.15">
      <c r="B32" s="26"/>
      <c r="C32" s="33">
        <v>43070</v>
      </c>
      <c r="D32" s="27"/>
      <c r="E32" s="1">
        <v>6098</v>
      </c>
      <c r="F32" s="1">
        <v>6850</v>
      </c>
      <c r="G32" s="1">
        <v>7182</v>
      </c>
      <c r="H32" s="1">
        <v>6733</v>
      </c>
      <c r="I32" s="1">
        <v>4262</v>
      </c>
      <c r="J32" s="1">
        <v>1598</v>
      </c>
      <c r="K32" s="1">
        <v>1836</v>
      </c>
      <c r="L32" s="1">
        <v>2214</v>
      </c>
      <c r="M32" s="1">
        <v>1842</v>
      </c>
      <c r="N32" s="1">
        <v>27319</v>
      </c>
      <c r="O32" s="1">
        <v>4028</v>
      </c>
      <c r="P32" s="1">
        <v>4159</v>
      </c>
      <c r="Q32" s="1">
        <v>4497</v>
      </c>
      <c r="R32" s="1">
        <v>4194</v>
      </c>
      <c r="S32" s="1">
        <v>33651</v>
      </c>
      <c r="T32" s="1">
        <v>2322</v>
      </c>
      <c r="U32" s="1">
        <v>2462</v>
      </c>
      <c r="V32" s="1">
        <v>3434</v>
      </c>
      <c r="W32" s="1">
        <v>2577</v>
      </c>
      <c r="X32" s="1">
        <v>122901</v>
      </c>
    </row>
    <row r="33" spans="2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0</v>
      </c>
      <c r="F33" s="1">
        <v>0</v>
      </c>
      <c r="G33" s="1">
        <v>0</v>
      </c>
      <c r="H33" s="1">
        <v>0</v>
      </c>
      <c r="I33" s="1">
        <v>754</v>
      </c>
      <c r="J33" s="1">
        <v>1350</v>
      </c>
      <c r="K33" s="1">
        <v>1620</v>
      </c>
      <c r="L33" s="1">
        <v>1944</v>
      </c>
      <c r="M33" s="1">
        <v>1611</v>
      </c>
      <c r="N33" s="1">
        <v>17570</v>
      </c>
      <c r="O33" s="1">
        <v>4024</v>
      </c>
      <c r="P33" s="1">
        <v>4065</v>
      </c>
      <c r="Q33" s="1">
        <v>4333</v>
      </c>
      <c r="R33" s="1">
        <v>4094</v>
      </c>
      <c r="S33" s="1">
        <v>14241</v>
      </c>
      <c r="T33" s="1">
        <v>2432</v>
      </c>
      <c r="U33" s="1">
        <v>2506</v>
      </c>
      <c r="V33" s="1">
        <v>3370</v>
      </c>
      <c r="W33" s="1">
        <v>2576</v>
      </c>
      <c r="X33" s="1">
        <v>34791</v>
      </c>
    </row>
    <row r="34" spans="2:24" s="5" customFormat="1" ht="13.5" customHeight="1" x14ac:dyDescent="0.15">
      <c r="B34" s="26"/>
      <c r="C34" s="33">
        <v>43132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989</v>
      </c>
      <c r="J34" s="1">
        <v>1566</v>
      </c>
      <c r="K34" s="1">
        <v>1728</v>
      </c>
      <c r="L34" s="1">
        <v>2160</v>
      </c>
      <c r="M34" s="1">
        <v>1763</v>
      </c>
      <c r="N34" s="1">
        <v>16355</v>
      </c>
      <c r="O34" s="1">
        <v>4050</v>
      </c>
      <c r="P34" s="1">
        <v>4128</v>
      </c>
      <c r="Q34" s="1">
        <v>4459</v>
      </c>
      <c r="R34" s="1">
        <v>4157</v>
      </c>
      <c r="S34" s="1">
        <v>14960</v>
      </c>
      <c r="T34" s="1">
        <v>2066</v>
      </c>
      <c r="U34" s="1">
        <v>2189</v>
      </c>
      <c r="V34" s="1">
        <v>3348</v>
      </c>
      <c r="W34" s="1">
        <v>2402</v>
      </c>
      <c r="X34" s="1">
        <v>40999</v>
      </c>
    </row>
    <row r="35" spans="2:24" s="5" customFormat="1" ht="13.5" customHeight="1" x14ac:dyDescent="0.15">
      <c r="B35" s="26"/>
      <c r="C35" s="33">
        <v>43160</v>
      </c>
      <c r="D35" s="27"/>
      <c r="E35" s="1">
        <v>5400</v>
      </c>
      <c r="F35" s="1">
        <v>5616</v>
      </c>
      <c r="G35" s="1">
        <v>5724</v>
      </c>
      <c r="H35" s="1">
        <v>5662</v>
      </c>
      <c r="I35" s="1">
        <v>1380</v>
      </c>
      <c r="J35" s="1">
        <v>1782</v>
      </c>
      <c r="K35" s="1">
        <v>1944</v>
      </c>
      <c r="L35" s="1">
        <v>2214</v>
      </c>
      <c r="M35" s="1">
        <v>1954</v>
      </c>
      <c r="N35" s="1">
        <v>16192</v>
      </c>
      <c r="O35" s="1">
        <v>3996</v>
      </c>
      <c r="P35" s="1">
        <v>4050</v>
      </c>
      <c r="Q35" s="1">
        <v>4358</v>
      </c>
      <c r="R35" s="1">
        <v>4113</v>
      </c>
      <c r="S35" s="1">
        <v>18435</v>
      </c>
      <c r="T35" s="1">
        <v>2096</v>
      </c>
      <c r="U35" s="1">
        <v>3182</v>
      </c>
      <c r="V35" s="1">
        <v>3942</v>
      </c>
      <c r="W35" s="1">
        <v>2976</v>
      </c>
      <c r="X35" s="1">
        <v>35383</v>
      </c>
    </row>
    <row r="36" spans="2:24" s="5" customFormat="1" ht="13.5" customHeight="1" x14ac:dyDescent="0.15">
      <c r="B36" s="26"/>
      <c r="C36" s="33">
        <v>43191</v>
      </c>
      <c r="D36" s="27"/>
      <c r="E36" s="1">
        <v>5400</v>
      </c>
      <c r="F36" s="1">
        <v>5724</v>
      </c>
      <c r="G36" s="1">
        <v>6264</v>
      </c>
      <c r="H36" s="1">
        <v>5769</v>
      </c>
      <c r="I36" s="1">
        <v>1806</v>
      </c>
      <c r="J36" s="1">
        <v>1890</v>
      </c>
      <c r="K36" s="1">
        <v>2052</v>
      </c>
      <c r="L36" s="1">
        <v>2322</v>
      </c>
      <c r="M36" s="1">
        <v>2061</v>
      </c>
      <c r="N36" s="1">
        <v>12764</v>
      </c>
      <c r="O36" s="1">
        <v>3942</v>
      </c>
      <c r="P36" s="1">
        <v>4068</v>
      </c>
      <c r="Q36" s="1">
        <v>4442</v>
      </c>
      <c r="R36" s="1">
        <v>4133</v>
      </c>
      <c r="S36" s="1">
        <v>20272</v>
      </c>
      <c r="T36" s="1">
        <v>2125</v>
      </c>
      <c r="U36" s="1">
        <v>2887</v>
      </c>
      <c r="V36" s="1">
        <v>3942</v>
      </c>
      <c r="W36" s="1">
        <v>2857</v>
      </c>
      <c r="X36" s="1">
        <v>30362</v>
      </c>
    </row>
    <row r="37" spans="2:24" s="5" customFormat="1" ht="13.5" customHeight="1" x14ac:dyDescent="0.15">
      <c r="B37" s="24"/>
      <c r="C37" s="25">
        <v>43221</v>
      </c>
      <c r="D37" s="32"/>
      <c r="E37" s="2">
        <v>5616</v>
      </c>
      <c r="F37" s="2">
        <v>6044</v>
      </c>
      <c r="G37" s="2">
        <v>6915</v>
      </c>
      <c r="H37" s="2">
        <v>6065</v>
      </c>
      <c r="I37" s="2">
        <v>1328</v>
      </c>
      <c r="J37" s="2">
        <v>1944</v>
      </c>
      <c r="K37" s="2">
        <v>2160</v>
      </c>
      <c r="L37" s="2">
        <v>2481</v>
      </c>
      <c r="M37" s="2">
        <v>2149</v>
      </c>
      <c r="N37" s="2">
        <v>15850</v>
      </c>
      <c r="O37" s="2">
        <v>3853</v>
      </c>
      <c r="P37" s="2">
        <v>3994</v>
      </c>
      <c r="Q37" s="2">
        <v>4237</v>
      </c>
      <c r="R37" s="2">
        <v>3972</v>
      </c>
      <c r="S37" s="2">
        <v>22605</v>
      </c>
      <c r="T37" s="2">
        <v>2165</v>
      </c>
      <c r="U37" s="2">
        <v>2236</v>
      </c>
      <c r="V37" s="2">
        <v>3424</v>
      </c>
      <c r="W37" s="2">
        <v>2339</v>
      </c>
      <c r="X37" s="2">
        <v>44155</v>
      </c>
    </row>
    <row r="38" spans="2:24" ht="4.5" customHeight="1" x14ac:dyDescent="0.1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2:24" x14ac:dyDescent="0.15">
      <c r="B39" s="200" t="s">
        <v>60</v>
      </c>
      <c r="C39" s="128" t="s">
        <v>424</v>
      </c>
    </row>
    <row r="40" spans="2:24" x14ac:dyDescent="0.15">
      <c r="B40" s="266" t="s">
        <v>61</v>
      </c>
      <c r="C40" s="128" t="s">
        <v>84</v>
      </c>
    </row>
    <row r="41" spans="2:24" x14ac:dyDescent="0.15">
      <c r="B41" s="266" t="s">
        <v>76</v>
      </c>
      <c r="C41" s="128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375" style="128" customWidth="1"/>
    <col min="10" max="13" width="7.5" style="128" customWidth="1"/>
    <col min="14" max="14" width="8.375" style="128" customWidth="1"/>
    <col min="15" max="18" width="7.5" style="128" customWidth="1"/>
    <col min="19" max="19" width="8.375" style="128" customWidth="1"/>
    <col min="20" max="23" width="7.5" style="128" customWidth="1"/>
    <col min="24" max="24" width="8.375" style="128" customWidth="1"/>
    <col min="25" max="16384" width="7.5" style="12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8" t="s">
        <v>96</v>
      </c>
    </row>
    <row r="4" spans="2:24" ht="12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X4" s="238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3" t="s">
        <v>436</v>
      </c>
      <c r="F6" s="46"/>
      <c r="G6" s="46"/>
      <c r="H6" s="46"/>
      <c r="I6" s="81"/>
      <c r="J6" s="83" t="s">
        <v>437</v>
      </c>
      <c r="K6" s="46"/>
      <c r="L6" s="46"/>
      <c r="M6" s="46"/>
      <c r="N6" s="81"/>
      <c r="O6" s="83" t="s">
        <v>447</v>
      </c>
      <c r="P6" s="46"/>
      <c r="Q6" s="46"/>
      <c r="R6" s="46"/>
      <c r="S6" s="81"/>
      <c r="T6" s="83" t="s">
        <v>448</v>
      </c>
      <c r="U6" s="46"/>
      <c r="V6" s="46"/>
      <c r="W6" s="46"/>
      <c r="X6" s="81"/>
    </row>
    <row r="7" spans="2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220</v>
      </c>
      <c r="J9" s="1">
        <v>0</v>
      </c>
      <c r="K9" s="1">
        <v>0</v>
      </c>
      <c r="L9" s="1">
        <v>0</v>
      </c>
      <c r="M9" s="1">
        <v>0</v>
      </c>
      <c r="N9" s="1">
        <v>419</v>
      </c>
      <c r="O9" s="1">
        <v>3199</v>
      </c>
      <c r="P9" s="1">
        <v>3672</v>
      </c>
      <c r="Q9" s="1">
        <v>4050</v>
      </c>
      <c r="R9" s="1">
        <v>3589</v>
      </c>
      <c r="S9" s="1">
        <v>3962</v>
      </c>
      <c r="T9" s="1">
        <v>3564</v>
      </c>
      <c r="U9" s="1">
        <v>3942</v>
      </c>
      <c r="V9" s="1">
        <v>4158</v>
      </c>
      <c r="W9" s="1">
        <v>3906</v>
      </c>
      <c r="X9" s="1">
        <v>3779</v>
      </c>
    </row>
    <row r="10" spans="2:24" s="5" customFormat="1" ht="13.5" customHeight="1" x14ac:dyDescent="0.15">
      <c r="B10" s="26"/>
      <c r="C10" s="33">
        <v>42887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347</v>
      </c>
      <c r="J10" s="1">
        <v>0</v>
      </c>
      <c r="K10" s="1">
        <v>0</v>
      </c>
      <c r="L10" s="1">
        <v>0</v>
      </c>
      <c r="M10" s="1">
        <v>0</v>
      </c>
      <c r="N10" s="1">
        <v>412</v>
      </c>
      <c r="O10" s="1">
        <v>3240</v>
      </c>
      <c r="P10" s="1">
        <v>3672</v>
      </c>
      <c r="Q10" s="1">
        <v>4147</v>
      </c>
      <c r="R10" s="1">
        <v>3659</v>
      </c>
      <c r="S10" s="1">
        <v>4167</v>
      </c>
      <c r="T10" s="1">
        <v>3523</v>
      </c>
      <c r="U10" s="1">
        <v>3780</v>
      </c>
      <c r="V10" s="1">
        <v>4104</v>
      </c>
      <c r="W10" s="1">
        <v>3807</v>
      </c>
      <c r="X10" s="1">
        <v>3948</v>
      </c>
    </row>
    <row r="11" spans="2:24" s="5" customFormat="1" ht="13.5" customHeight="1" x14ac:dyDescent="0.15">
      <c r="B11" s="26"/>
      <c r="C11" s="33">
        <v>42917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116</v>
      </c>
      <c r="J11" s="1">
        <v>0</v>
      </c>
      <c r="K11" s="1">
        <v>0</v>
      </c>
      <c r="L11" s="1">
        <v>0</v>
      </c>
      <c r="M11" s="1">
        <v>0</v>
      </c>
      <c r="N11" s="1">
        <v>243</v>
      </c>
      <c r="O11" s="1">
        <v>3024</v>
      </c>
      <c r="P11" s="1">
        <v>3405</v>
      </c>
      <c r="Q11" s="1">
        <v>3780</v>
      </c>
      <c r="R11" s="1">
        <v>3414</v>
      </c>
      <c r="S11" s="1">
        <v>4237</v>
      </c>
      <c r="T11" s="1">
        <v>3024</v>
      </c>
      <c r="U11" s="1">
        <v>3672</v>
      </c>
      <c r="V11" s="1">
        <v>3888</v>
      </c>
      <c r="W11" s="1">
        <v>3587</v>
      </c>
      <c r="X11" s="1">
        <v>3968</v>
      </c>
    </row>
    <row r="12" spans="2:24" s="5" customFormat="1" ht="13.5" customHeight="1" x14ac:dyDescent="0.15">
      <c r="B12" s="26"/>
      <c r="C12" s="33">
        <v>42948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128</v>
      </c>
      <c r="J12" s="1">
        <v>0</v>
      </c>
      <c r="K12" s="1">
        <v>0</v>
      </c>
      <c r="L12" s="1">
        <v>0</v>
      </c>
      <c r="M12" s="1">
        <v>0</v>
      </c>
      <c r="N12" s="1">
        <v>187</v>
      </c>
      <c r="O12" s="1">
        <v>2916</v>
      </c>
      <c r="P12" s="1">
        <v>3230</v>
      </c>
      <c r="Q12" s="1">
        <v>3672</v>
      </c>
      <c r="R12" s="1">
        <v>3258</v>
      </c>
      <c r="S12" s="1">
        <v>4937</v>
      </c>
      <c r="T12" s="1">
        <v>3024</v>
      </c>
      <c r="U12" s="1">
        <v>3780</v>
      </c>
      <c r="V12" s="1">
        <v>3888</v>
      </c>
      <c r="W12" s="1">
        <v>3628</v>
      </c>
      <c r="X12" s="1">
        <v>4000</v>
      </c>
    </row>
    <row r="13" spans="2:24" s="5" customFormat="1" ht="13.5" customHeight="1" x14ac:dyDescent="0.15">
      <c r="B13" s="26"/>
      <c r="C13" s="33">
        <v>42979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171</v>
      </c>
      <c r="J13" s="1">
        <v>0</v>
      </c>
      <c r="K13" s="1">
        <v>0</v>
      </c>
      <c r="L13" s="1">
        <v>0</v>
      </c>
      <c r="M13" s="1">
        <v>0</v>
      </c>
      <c r="N13" s="1">
        <v>293</v>
      </c>
      <c r="O13" s="1">
        <v>3013</v>
      </c>
      <c r="P13" s="1">
        <v>3332</v>
      </c>
      <c r="Q13" s="1">
        <v>3888</v>
      </c>
      <c r="R13" s="1">
        <v>3393</v>
      </c>
      <c r="S13" s="1">
        <v>4808</v>
      </c>
      <c r="T13" s="1">
        <v>3024</v>
      </c>
      <c r="U13" s="1">
        <v>3672</v>
      </c>
      <c r="V13" s="1">
        <v>3835</v>
      </c>
      <c r="W13" s="1">
        <v>3577</v>
      </c>
      <c r="X13" s="1">
        <v>3161</v>
      </c>
    </row>
    <row r="14" spans="2:24" s="5" customFormat="1" ht="13.5" customHeight="1" x14ac:dyDescent="0.15">
      <c r="B14" s="26"/>
      <c r="C14" s="33">
        <v>43009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414</v>
      </c>
      <c r="O14" s="1">
        <v>3084</v>
      </c>
      <c r="P14" s="1">
        <v>3539</v>
      </c>
      <c r="Q14" s="1">
        <v>3996</v>
      </c>
      <c r="R14" s="1">
        <v>3574</v>
      </c>
      <c r="S14" s="1">
        <v>5584</v>
      </c>
      <c r="T14" s="1">
        <v>3132</v>
      </c>
      <c r="U14" s="1">
        <v>3672</v>
      </c>
      <c r="V14" s="1">
        <v>3780</v>
      </c>
      <c r="W14" s="1">
        <v>3572</v>
      </c>
      <c r="X14" s="1">
        <v>3438</v>
      </c>
    </row>
    <row r="15" spans="2:24" s="5" customFormat="1" ht="13.5" customHeight="1" x14ac:dyDescent="0.15">
      <c r="B15" s="26"/>
      <c r="C15" s="33">
        <v>43040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238</v>
      </c>
      <c r="J15" s="1">
        <v>0</v>
      </c>
      <c r="K15" s="1">
        <v>0</v>
      </c>
      <c r="L15" s="1">
        <v>0</v>
      </c>
      <c r="M15" s="1">
        <v>0</v>
      </c>
      <c r="N15" s="1">
        <v>361</v>
      </c>
      <c r="O15" s="1">
        <v>3143</v>
      </c>
      <c r="P15" s="1">
        <v>3888</v>
      </c>
      <c r="Q15" s="1">
        <v>3996</v>
      </c>
      <c r="R15" s="1">
        <v>3717</v>
      </c>
      <c r="S15" s="1">
        <v>5757</v>
      </c>
      <c r="T15" s="1">
        <v>3240</v>
      </c>
      <c r="U15" s="1">
        <v>3672</v>
      </c>
      <c r="V15" s="1">
        <v>3888</v>
      </c>
      <c r="W15" s="1">
        <v>3619</v>
      </c>
      <c r="X15" s="1">
        <v>3578</v>
      </c>
    </row>
    <row r="16" spans="2:24" s="5" customFormat="1" ht="13.5" customHeight="1" x14ac:dyDescent="0.15">
      <c r="B16" s="26"/>
      <c r="C16" s="33">
        <v>43070</v>
      </c>
      <c r="D16" s="27"/>
      <c r="E16" s="1">
        <v>3456</v>
      </c>
      <c r="F16" s="1">
        <v>3672</v>
      </c>
      <c r="G16" s="1">
        <v>3672</v>
      </c>
      <c r="H16" s="1">
        <v>3614</v>
      </c>
      <c r="I16" s="1">
        <v>1643</v>
      </c>
      <c r="J16" s="1">
        <v>7668</v>
      </c>
      <c r="K16" s="1">
        <v>7775</v>
      </c>
      <c r="L16" s="1">
        <v>8446</v>
      </c>
      <c r="M16" s="1">
        <v>7976</v>
      </c>
      <c r="N16" s="1">
        <v>1204</v>
      </c>
      <c r="O16" s="1">
        <v>3564</v>
      </c>
      <c r="P16" s="1">
        <v>3888</v>
      </c>
      <c r="Q16" s="1">
        <v>4320</v>
      </c>
      <c r="R16" s="1">
        <v>3915</v>
      </c>
      <c r="S16" s="1">
        <v>9294</v>
      </c>
      <c r="T16" s="1">
        <v>3456</v>
      </c>
      <c r="U16" s="1">
        <v>3996</v>
      </c>
      <c r="V16" s="1">
        <v>4280</v>
      </c>
      <c r="W16" s="1">
        <v>3937</v>
      </c>
      <c r="X16" s="1">
        <v>7135</v>
      </c>
    </row>
    <row r="17" spans="2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0</v>
      </c>
      <c r="F17" s="1">
        <v>0</v>
      </c>
      <c r="G17" s="1">
        <v>0</v>
      </c>
      <c r="H17" s="1">
        <v>0</v>
      </c>
      <c r="I17" s="1">
        <v>9</v>
      </c>
      <c r="J17" s="1">
        <v>0</v>
      </c>
      <c r="K17" s="1">
        <v>0</v>
      </c>
      <c r="L17" s="1">
        <v>0</v>
      </c>
      <c r="M17" s="1">
        <v>0</v>
      </c>
      <c r="N17" s="1">
        <v>354</v>
      </c>
      <c r="O17" s="1">
        <v>3456</v>
      </c>
      <c r="P17" s="1">
        <v>3780</v>
      </c>
      <c r="Q17" s="1">
        <v>4050</v>
      </c>
      <c r="R17" s="1">
        <v>3757</v>
      </c>
      <c r="S17" s="1">
        <v>2403</v>
      </c>
      <c r="T17" s="1">
        <v>3024</v>
      </c>
      <c r="U17" s="1">
        <v>3564</v>
      </c>
      <c r="V17" s="1">
        <v>3888</v>
      </c>
      <c r="W17" s="1">
        <v>3556</v>
      </c>
      <c r="X17" s="1">
        <v>2797</v>
      </c>
    </row>
    <row r="18" spans="2:24" s="5" customFormat="1" ht="13.5" customHeight="1" x14ac:dyDescent="0.15">
      <c r="B18" s="26"/>
      <c r="C18" s="33">
        <v>43132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347</v>
      </c>
      <c r="O18" s="1">
        <v>3456</v>
      </c>
      <c r="P18" s="1">
        <v>3780</v>
      </c>
      <c r="Q18" s="1">
        <v>4050</v>
      </c>
      <c r="R18" s="1">
        <v>3764</v>
      </c>
      <c r="S18" s="1">
        <v>2894</v>
      </c>
      <c r="T18" s="1">
        <v>3672</v>
      </c>
      <c r="U18" s="1">
        <v>3780</v>
      </c>
      <c r="V18" s="1">
        <v>3996</v>
      </c>
      <c r="W18" s="1">
        <v>3805</v>
      </c>
      <c r="X18" s="1">
        <v>2504</v>
      </c>
    </row>
    <row r="19" spans="2:24" s="5" customFormat="1" ht="13.5" customHeight="1" x14ac:dyDescent="0.15">
      <c r="B19" s="26"/>
      <c r="C19" s="33">
        <v>43160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83</v>
      </c>
      <c r="J19" s="1">
        <v>0</v>
      </c>
      <c r="K19" s="1">
        <v>0</v>
      </c>
      <c r="L19" s="1">
        <v>0</v>
      </c>
      <c r="M19" s="1">
        <v>0</v>
      </c>
      <c r="N19" s="1">
        <v>764</v>
      </c>
      <c r="O19" s="1">
        <v>3024</v>
      </c>
      <c r="P19" s="1">
        <v>3564</v>
      </c>
      <c r="Q19" s="1">
        <v>4050</v>
      </c>
      <c r="R19" s="1">
        <v>3534</v>
      </c>
      <c r="S19" s="1">
        <v>3500</v>
      </c>
      <c r="T19" s="1">
        <v>3132</v>
      </c>
      <c r="U19" s="1">
        <v>3780</v>
      </c>
      <c r="V19" s="1">
        <v>3888</v>
      </c>
      <c r="W19" s="1">
        <v>3660</v>
      </c>
      <c r="X19" s="1">
        <v>2942</v>
      </c>
    </row>
    <row r="20" spans="2:24" s="5" customFormat="1" ht="13.5" customHeight="1" x14ac:dyDescent="0.15">
      <c r="B20" s="26"/>
      <c r="C20" s="33">
        <v>43191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664</v>
      </c>
      <c r="J20" s="1">
        <v>0</v>
      </c>
      <c r="K20" s="1">
        <v>0</v>
      </c>
      <c r="L20" s="1">
        <v>0</v>
      </c>
      <c r="M20" s="1">
        <v>0</v>
      </c>
      <c r="N20" s="1">
        <v>314</v>
      </c>
      <c r="O20" s="1">
        <v>3108</v>
      </c>
      <c r="P20" s="1">
        <v>3564</v>
      </c>
      <c r="Q20" s="1">
        <v>3996</v>
      </c>
      <c r="R20" s="1">
        <v>3564</v>
      </c>
      <c r="S20" s="1">
        <v>3549</v>
      </c>
      <c r="T20" s="1">
        <v>3542</v>
      </c>
      <c r="U20" s="1">
        <v>3780</v>
      </c>
      <c r="V20" s="1">
        <v>4104</v>
      </c>
      <c r="W20" s="1">
        <v>3834</v>
      </c>
      <c r="X20" s="1">
        <v>2902</v>
      </c>
    </row>
    <row r="21" spans="2:24" s="5" customFormat="1" ht="13.5" customHeight="1" x14ac:dyDescent="0.15">
      <c r="B21" s="24"/>
      <c r="C21" s="25">
        <v>43221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562</v>
      </c>
      <c r="J21" s="2">
        <v>0</v>
      </c>
      <c r="K21" s="2">
        <v>0</v>
      </c>
      <c r="L21" s="2">
        <v>0</v>
      </c>
      <c r="M21" s="2">
        <v>0</v>
      </c>
      <c r="N21" s="2">
        <v>241</v>
      </c>
      <c r="O21" s="2">
        <v>3183</v>
      </c>
      <c r="P21" s="2">
        <v>3780</v>
      </c>
      <c r="Q21" s="2">
        <v>3996</v>
      </c>
      <c r="R21" s="2">
        <v>3704</v>
      </c>
      <c r="S21" s="2">
        <v>4243</v>
      </c>
      <c r="T21" s="2">
        <v>3672</v>
      </c>
      <c r="U21" s="2">
        <v>3888</v>
      </c>
      <c r="V21" s="2">
        <v>4158</v>
      </c>
      <c r="W21" s="2">
        <v>3907</v>
      </c>
      <c r="X21" s="2">
        <v>3104</v>
      </c>
    </row>
    <row r="22" spans="2:24" ht="12.75" customHeight="1" x14ac:dyDescent="0.15">
      <c r="B22" s="42"/>
      <c r="C22" s="17" t="s">
        <v>81</v>
      </c>
      <c r="D22" s="16"/>
      <c r="E22" s="83" t="s">
        <v>449</v>
      </c>
      <c r="F22" s="46"/>
      <c r="G22" s="46"/>
      <c r="H22" s="46"/>
      <c r="I22" s="81"/>
      <c r="J22" s="83" t="s">
        <v>450</v>
      </c>
      <c r="K22" s="46"/>
      <c r="L22" s="46"/>
      <c r="M22" s="46"/>
      <c r="N22" s="81"/>
      <c r="O22" s="83" t="s">
        <v>451</v>
      </c>
      <c r="P22" s="46"/>
      <c r="Q22" s="46"/>
      <c r="R22" s="46"/>
      <c r="S22" s="81"/>
    </row>
    <row r="23" spans="2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3780</v>
      </c>
      <c r="F25" s="1">
        <v>3942</v>
      </c>
      <c r="G25" s="1">
        <v>4104</v>
      </c>
      <c r="H25" s="1">
        <v>3929</v>
      </c>
      <c r="I25" s="1">
        <v>5275</v>
      </c>
      <c r="J25" s="1">
        <v>2800</v>
      </c>
      <c r="K25" s="1">
        <v>3456</v>
      </c>
      <c r="L25" s="1">
        <v>3942</v>
      </c>
      <c r="M25" s="1">
        <v>3397</v>
      </c>
      <c r="N25" s="1">
        <v>4165</v>
      </c>
      <c r="O25" s="1">
        <v>1944</v>
      </c>
      <c r="P25" s="1">
        <v>2052</v>
      </c>
      <c r="Q25" s="1">
        <v>2110</v>
      </c>
      <c r="R25" s="1">
        <v>2040</v>
      </c>
      <c r="S25" s="1">
        <v>6954</v>
      </c>
      <c r="T25" s="102"/>
      <c r="U25" s="13"/>
      <c r="V25" s="13"/>
      <c r="W25" s="13"/>
      <c r="X25" s="13"/>
    </row>
    <row r="26" spans="2:24" s="5" customFormat="1" ht="13.5" customHeight="1" x14ac:dyDescent="0.15">
      <c r="B26" s="26"/>
      <c r="C26" s="33">
        <v>42887</v>
      </c>
      <c r="D26" s="27"/>
      <c r="E26" s="1">
        <v>3780</v>
      </c>
      <c r="F26" s="1">
        <v>3888</v>
      </c>
      <c r="G26" s="1">
        <v>4104</v>
      </c>
      <c r="H26" s="1">
        <v>3919</v>
      </c>
      <c r="I26" s="1">
        <v>4686</v>
      </c>
      <c r="J26" s="1">
        <v>2808</v>
      </c>
      <c r="K26" s="1">
        <v>3132</v>
      </c>
      <c r="L26" s="1">
        <v>3780</v>
      </c>
      <c r="M26" s="1">
        <v>3165</v>
      </c>
      <c r="N26" s="1">
        <v>4399</v>
      </c>
      <c r="O26" s="1">
        <v>1944</v>
      </c>
      <c r="P26" s="1">
        <v>2030</v>
      </c>
      <c r="Q26" s="1">
        <v>2160</v>
      </c>
      <c r="R26" s="1">
        <v>2037</v>
      </c>
      <c r="S26" s="1">
        <v>7321</v>
      </c>
      <c r="T26" s="102"/>
      <c r="U26" s="13"/>
      <c r="V26" s="13"/>
      <c r="W26" s="13"/>
      <c r="X26" s="13"/>
    </row>
    <row r="27" spans="2:24" s="5" customFormat="1" ht="13.5" customHeight="1" x14ac:dyDescent="0.15">
      <c r="B27" s="26"/>
      <c r="C27" s="33">
        <v>42917</v>
      </c>
      <c r="D27" s="27"/>
      <c r="E27" s="1">
        <v>3564</v>
      </c>
      <c r="F27" s="1">
        <v>3780</v>
      </c>
      <c r="G27" s="1">
        <v>3994</v>
      </c>
      <c r="H27" s="1">
        <v>3805</v>
      </c>
      <c r="I27" s="1">
        <v>4985</v>
      </c>
      <c r="J27" s="1">
        <v>2160</v>
      </c>
      <c r="K27" s="1">
        <v>3024</v>
      </c>
      <c r="L27" s="1">
        <v>3510</v>
      </c>
      <c r="M27" s="1">
        <v>2915</v>
      </c>
      <c r="N27" s="1">
        <v>4548</v>
      </c>
      <c r="O27" s="1">
        <v>1944</v>
      </c>
      <c r="P27" s="1">
        <v>1998</v>
      </c>
      <c r="Q27" s="1">
        <v>2069</v>
      </c>
      <c r="R27" s="1">
        <v>1999</v>
      </c>
      <c r="S27" s="1">
        <v>6374</v>
      </c>
      <c r="T27" s="102"/>
      <c r="U27" s="13"/>
      <c r="V27" s="13"/>
      <c r="W27" s="13"/>
      <c r="X27" s="13"/>
    </row>
    <row r="28" spans="2:24" s="5" customFormat="1" ht="13.5" customHeight="1" x14ac:dyDescent="0.15">
      <c r="B28" s="26"/>
      <c r="C28" s="33">
        <v>42948</v>
      </c>
      <c r="D28" s="27"/>
      <c r="E28" s="1">
        <v>3564</v>
      </c>
      <c r="F28" s="1">
        <v>3780</v>
      </c>
      <c r="G28" s="1">
        <v>4041</v>
      </c>
      <c r="H28" s="1">
        <v>3818</v>
      </c>
      <c r="I28" s="1">
        <v>4874</v>
      </c>
      <c r="J28" s="1">
        <v>2052</v>
      </c>
      <c r="K28" s="1">
        <v>2700</v>
      </c>
      <c r="L28" s="1">
        <v>3269</v>
      </c>
      <c r="M28" s="1">
        <v>2661</v>
      </c>
      <c r="N28" s="1">
        <v>5031</v>
      </c>
      <c r="O28" s="1">
        <v>1922</v>
      </c>
      <c r="P28" s="1">
        <v>1944</v>
      </c>
      <c r="Q28" s="1">
        <v>2052</v>
      </c>
      <c r="R28" s="1">
        <v>1973</v>
      </c>
      <c r="S28" s="1">
        <v>5747</v>
      </c>
      <c r="T28" s="102"/>
      <c r="U28" s="13"/>
      <c r="V28" s="13"/>
      <c r="W28" s="13"/>
      <c r="X28" s="13"/>
    </row>
    <row r="29" spans="2:24" s="5" customFormat="1" ht="13.5" customHeight="1" x14ac:dyDescent="0.15">
      <c r="B29" s="26"/>
      <c r="C29" s="33">
        <v>42979</v>
      </c>
      <c r="D29" s="27"/>
      <c r="E29" s="1">
        <v>3672</v>
      </c>
      <c r="F29" s="1">
        <v>3780</v>
      </c>
      <c r="G29" s="1">
        <v>4050</v>
      </c>
      <c r="H29" s="1">
        <v>3795</v>
      </c>
      <c r="I29" s="1">
        <v>4263</v>
      </c>
      <c r="J29" s="1">
        <v>2160</v>
      </c>
      <c r="K29" s="1">
        <v>3024</v>
      </c>
      <c r="L29" s="1">
        <v>3348</v>
      </c>
      <c r="M29" s="1">
        <v>2915</v>
      </c>
      <c r="N29" s="1">
        <v>4447</v>
      </c>
      <c r="O29" s="1">
        <v>1879</v>
      </c>
      <c r="P29" s="1">
        <v>1998</v>
      </c>
      <c r="Q29" s="1">
        <v>2052</v>
      </c>
      <c r="R29" s="1">
        <v>1971</v>
      </c>
      <c r="S29" s="1">
        <v>7197</v>
      </c>
      <c r="T29" s="102"/>
      <c r="U29" s="13"/>
      <c r="V29" s="13"/>
      <c r="W29" s="13"/>
      <c r="X29" s="13"/>
    </row>
    <row r="30" spans="2:24" s="5" customFormat="1" ht="13.5" customHeight="1" x14ac:dyDescent="0.15">
      <c r="B30" s="26"/>
      <c r="C30" s="33">
        <v>43009</v>
      </c>
      <c r="D30" s="27"/>
      <c r="E30" s="1">
        <v>3564</v>
      </c>
      <c r="F30" s="1">
        <v>3780</v>
      </c>
      <c r="G30" s="1">
        <v>4104</v>
      </c>
      <c r="H30" s="1">
        <v>3808</v>
      </c>
      <c r="I30" s="1">
        <v>4617</v>
      </c>
      <c r="J30" s="1">
        <v>2700</v>
      </c>
      <c r="K30" s="1">
        <v>3159</v>
      </c>
      <c r="L30" s="1">
        <v>3510</v>
      </c>
      <c r="M30" s="1">
        <v>3153</v>
      </c>
      <c r="N30" s="1">
        <v>4365</v>
      </c>
      <c r="O30" s="1">
        <v>1863</v>
      </c>
      <c r="P30" s="1">
        <v>1944</v>
      </c>
      <c r="Q30" s="1">
        <v>2052</v>
      </c>
      <c r="R30" s="1">
        <v>1952</v>
      </c>
      <c r="S30" s="1">
        <v>7623</v>
      </c>
      <c r="T30" s="102"/>
      <c r="U30" s="13"/>
      <c r="V30" s="13"/>
      <c r="W30" s="13"/>
      <c r="X30" s="13"/>
    </row>
    <row r="31" spans="2:24" s="5" customFormat="1" ht="13.5" customHeight="1" x14ac:dyDescent="0.15">
      <c r="B31" s="26"/>
      <c r="C31" s="33">
        <v>43040</v>
      </c>
      <c r="D31" s="27"/>
      <c r="E31" s="1">
        <v>3672</v>
      </c>
      <c r="F31" s="1">
        <v>3780</v>
      </c>
      <c r="G31" s="1">
        <v>4320</v>
      </c>
      <c r="H31" s="1">
        <v>3845</v>
      </c>
      <c r="I31" s="1">
        <v>4270</v>
      </c>
      <c r="J31" s="1">
        <v>2868</v>
      </c>
      <c r="K31" s="1">
        <v>3238</v>
      </c>
      <c r="L31" s="1">
        <v>3672</v>
      </c>
      <c r="M31" s="1">
        <v>3199</v>
      </c>
      <c r="N31" s="1">
        <v>4607</v>
      </c>
      <c r="O31" s="1">
        <v>1944</v>
      </c>
      <c r="P31" s="1">
        <v>2030</v>
      </c>
      <c r="Q31" s="1">
        <v>2107</v>
      </c>
      <c r="R31" s="1">
        <v>2021</v>
      </c>
      <c r="S31" s="1">
        <v>6955</v>
      </c>
      <c r="T31" s="102"/>
      <c r="U31" s="13"/>
      <c r="V31" s="13"/>
      <c r="W31" s="13"/>
      <c r="X31" s="13"/>
    </row>
    <row r="32" spans="2:24" s="5" customFormat="1" ht="13.5" customHeight="1" x14ac:dyDescent="0.15">
      <c r="B32" s="26"/>
      <c r="C32" s="33">
        <v>43070</v>
      </c>
      <c r="D32" s="27"/>
      <c r="E32" s="1">
        <v>3661</v>
      </c>
      <c r="F32" s="1">
        <v>3996</v>
      </c>
      <c r="G32" s="1">
        <v>4536</v>
      </c>
      <c r="H32" s="1">
        <v>3999</v>
      </c>
      <c r="I32" s="1">
        <v>9338</v>
      </c>
      <c r="J32" s="1">
        <v>3024</v>
      </c>
      <c r="K32" s="1">
        <v>3564</v>
      </c>
      <c r="L32" s="1">
        <v>4093</v>
      </c>
      <c r="M32" s="1">
        <v>3580</v>
      </c>
      <c r="N32" s="1">
        <v>9736</v>
      </c>
      <c r="O32" s="1">
        <v>1853</v>
      </c>
      <c r="P32" s="1">
        <v>1944</v>
      </c>
      <c r="Q32" s="1">
        <v>2052</v>
      </c>
      <c r="R32" s="1">
        <v>1943</v>
      </c>
      <c r="S32" s="1">
        <v>8136</v>
      </c>
      <c r="T32" s="102"/>
      <c r="U32" s="13"/>
      <c r="V32" s="13"/>
      <c r="W32" s="13"/>
      <c r="X32" s="13"/>
    </row>
    <row r="33" spans="2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3456</v>
      </c>
      <c r="F33" s="1">
        <v>3888</v>
      </c>
      <c r="G33" s="1">
        <v>4104</v>
      </c>
      <c r="H33" s="1">
        <v>3848</v>
      </c>
      <c r="I33" s="1">
        <v>2986</v>
      </c>
      <c r="J33" s="1">
        <v>2376</v>
      </c>
      <c r="K33" s="1">
        <v>2808</v>
      </c>
      <c r="L33" s="1">
        <v>3456</v>
      </c>
      <c r="M33" s="1">
        <v>2912</v>
      </c>
      <c r="N33" s="1">
        <v>3983</v>
      </c>
      <c r="O33" s="1">
        <v>1814</v>
      </c>
      <c r="P33" s="1">
        <v>1836</v>
      </c>
      <c r="Q33" s="1">
        <v>2030</v>
      </c>
      <c r="R33" s="1">
        <v>1887</v>
      </c>
      <c r="S33" s="1">
        <v>6799</v>
      </c>
      <c r="T33" s="102"/>
      <c r="U33" s="13"/>
      <c r="V33" s="13"/>
      <c r="W33" s="13"/>
      <c r="X33" s="13"/>
    </row>
    <row r="34" spans="2:24" s="5" customFormat="1" ht="13.5" customHeight="1" x14ac:dyDescent="0.15">
      <c r="B34" s="26"/>
      <c r="C34" s="33">
        <v>43132</v>
      </c>
      <c r="D34" s="27"/>
      <c r="E34" s="1">
        <v>3564</v>
      </c>
      <c r="F34" s="1">
        <v>3888</v>
      </c>
      <c r="G34" s="1">
        <v>4320</v>
      </c>
      <c r="H34" s="1">
        <v>3905</v>
      </c>
      <c r="I34" s="1">
        <v>3957</v>
      </c>
      <c r="J34" s="1">
        <v>2916</v>
      </c>
      <c r="K34" s="1">
        <v>3186</v>
      </c>
      <c r="L34" s="1">
        <v>3780</v>
      </c>
      <c r="M34" s="1">
        <v>3218</v>
      </c>
      <c r="N34" s="1">
        <v>3820</v>
      </c>
      <c r="O34" s="1">
        <v>1836</v>
      </c>
      <c r="P34" s="1">
        <v>1944</v>
      </c>
      <c r="Q34" s="1">
        <v>2035</v>
      </c>
      <c r="R34" s="1">
        <v>1922</v>
      </c>
      <c r="S34" s="1">
        <v>8765</v>
      </c>
      <c r="T34" s="102"/>
      <c r="U34" s="13"/>
      <c r="V34" s="13"/>
      <c r="W34" s="13"/>
      <c r="X34" s="13"/>
    </row>
    <row r="35" spans="2:24" s="5" customFormat="1" ht="13.5" customHeight="1" x14ac:dyDescent="0.15">
      <c r="B35" s="26"/>
      <c r="C35" s="33">
        <v>43160</v>
      </c>
      <c r="D35" s="27"/>
      <c r="E35" s="1">
        <v>3564</v>
      </c>
      <c r="F35" s="1">
        <v>3888</v>
      </c>
      <c r="G35" s="1">
        <v>4104</v>
      </c>
      <c r="H35" s="1">
        <v>3866</v>
      </c>
      <c r="I35" s="1">
        <v>4157</v>
      </c>
      <c r="J35" s="1">
        <v>2808</v>
      </c>
      <c r="K35" s="1">
        <v>3186</v>
      </c>
      <c r="L35" s="1">
        <v>3780</v>
      </c>
      <c r="M35" s="1">
        <v>3173</v>
      </c>
      <c r="N35" s="1">
        <v>3537</v>
      </c>
      <c r="O35" s="1">
        <v>1831</v>
      </c>
      <c r="P35" s="1">
        <v>1944</v>
      </c>
      <c r="Q35" s="1">
        <v>2030</v>
      </c>
      <c r="R35" s="1">
        <v>1921</v>
      </c>
      <c r="S35" s="1">
        <v>8228</v>
      </c>
      <c r="T35" s="102"/>
      <c r="U35" s="13"/>
      <c r="V35" s="13"/>
      <c r="W35" s="13"/>
      <c r="X35" s="13"/>
    </row>
    <row r="36" spans="2:24" s="5" customFormat="1" ht="13.5" customHeight="1" x14ac:dyDescent="0.15">
      <c r="B36" s="26"/>
      <c r="C36" s="33">
        <v>43191</v>
      </c>
      <c r="D36" s="27"/>
      <c r="E36" s="1">
        <v>3564</v>
      </c>
      <c r="F36" s="1">
        <v>3780</v>
      </c>
      <c r="G36" s="1">
        <v>4104</v>
      </c>
      <c r="H36" s="1">
        <v>3840</v>
      </c>
      <c r="I36" s="1">
        <v>3900</v>
      </c>
      <c r="J36" s="1">
        <v>2808</v>
      </c>
      <c r="K36" s="1">
        <v>3377</v>
      </c>
      <c r="L36" s="1">
        <v>3888</v>
      </c>
      <c r="M36" s="1">
        <v>3333</v>
      </c>
      <c r="N36" s="1">
        <v>3314</v>
      </c>
      <c r="O36" s="1">
        <v>1820</v>
      </c>
      <c r="P36" s="1">
        <v>1944</v>
      </c>
      <c r="Q36" s="1">
        <v>1998</v>
      </c>
      <c r="R36" s="1">
        <v>1928</v>
      </c>
      <c r="S36" s="1">
        <v>6436</v>
      </c>
      <c r="T36" s="102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43221</v>
      </c>
      <c r="D37" s="32"/>
      <c r="E37" s="2">
        <v>3780</v>
      </c>
      <c r="F37" s="2">
        <v>3888</v>
      </c>
      <c r="G37" s="2">
        <v>4104</v>
      </c>
      <c r="H37" s="2">
        <v>3930</v>
      </c>
      <c r="I37" s="2">
        <v>4105</v>
      </c>
      <c r="J37" s="2">
        <v>2916</v>
      </c>
      <c r="K37" s="2">
        <v>3240</v>
      </c>
      <c r="L37" s="2">
        <v>3780</v>
      </c>
      <c r="M37" s="2">
        <v>3252</v>
      </c>
      <c r="N37" s="2">
        <v>5082</v>
      </c>
      <c r="O37" s="2">
        <v>1728</v>
      </c>
      <c r="P37" s="2">
        <v>1944</v>
      </c>
      <c r="Q37" s="2">
        <v>2083</v>
      </c>
      <c r="R37" s="2">
        <v>1920</v>
      </c>
      <c r="S37" s="2">
        <v>5901</v>
      </c>
      <c r="T37" s="102"/>
      <c r="U37" s="13"/>
      <c r="V37" s="13"/>
      <c r="W37" s="13"/>
      <c r="X37" s="13"/>
    </row>
  </sheetData>
  <phoneticPr fontId="33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9" customWidth="1"/>
    <col min="2" max="2" width="4.875" style="189" customWidth="1"/>
    <col min="3" max="4" width="3.875" style="189" customWidth="1"/>
    <col min="5" max="8" width="7.5" style="189" customWidth="1"/>
    <col min="9" max="9" width="8.375" style="189" customWidth="1"/>
    <col min="10" max="13" width="7.5" style="189" customWidth="1"/>
    <col min="14" max="14" width="8.375" style="189" customWidth="1"/>
    <col min="15" max="18" width="7.5" style="189" customWidth="1"/>
    <col min="19" max="19" width="8.375" style="189" customWidth="1"/>
    <col min="20" max="23" width="7.5" style="189" customWidth="1"/>
    <col min="24" max="24" width="8.375" style="189" customWidth="1"/>
    <col min="25" max="16384" width="9.375" style="18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59</v>
      </c>
      <c r="F6" s="46"/>
      <c r="G6" s="46"/>
      <c r="H6" s="46"/>
      <c r="I6" s="81"/>
      <c r="J6" s="83" t="s">
        <v>342</v>
      </c>
      <c r="K6" s="46"/>
      <c r="L6" s="46"/>
      <c r="M6" s="46"/>
      <c r="N6" s="81"/>
      <c r="O6" s="83" t="s">
        <v>258</v>
      </c>
      <c r="P6" s="46"/>
      <c r="Q6" s="46"/>
      <c r="R6" s="46"/>
      <c r="S6" s="81"/>
      <c r="T6" s="83" t="s">
        <v>343</v>
      </c>
      <c r="U6" s="46"/>
      <c r="V6" s="46"/>
      <c r="W6" s="46"/>
      <c r="X6" s="81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1836</v>
      </c>
      <c r="F9" s="1">
        <v>1944</v>
      </c>
      <c r="G9" s="1">
        <v>2430</v>
      </c>
      <c r="H9" s="1">
        <v>2079</v>
      </c>
      <c r="I9" s="1">
        <v>10707</v>
      </c>
      <c r="J9" s="1">
        <v>1318</v>
      </c>
      <c r="K9" s="1">
        <v>1512</v>
      </c>
      <c r="L9" s="1">
        <v>1674</v>
      </c>
      <c r="M9" s="1">
        <v>1482</v>
      </c>
      <c r="N9" s="1">
        <v>4401</v>
      </c>
      <c r="O9" s="1">
        <v>1393</v>
      </c>
      <c r="P9" s="1">
        <v>1393</v>
      </c>
      <c r="Q9" s="1">
        <v>1393</v>
      </c>
      <c r="R9" s="1">
        <v>1393</v>
      </c>
      <c r="S9" s="1">
        <v>1902</v>
      </c>
      <c r="T9" s="1">
        <v>4860</v>
      </c>
      <c r="U9" s="1">
        <v>4968</v>
      </c>
      <c r="V9" s="1">
        <v>5130</v>
      </c>
      <c r="W9" s="1">
        <v>4940</v>
      </c>
      <c r="X9" s="1">
        <v>4702</v>
      </c>
    </row>
    <row r="10" spans="1:24" s="5" customFormat="1" ht="13.5" customHeight="1" x14ac:dyDescent="0.15">
      <c r="B10" s="26"/>
      <c r="C10" s="33">
        <v>42887</v>
      </c>
      <c r="D10" s="27"/>
      <c r="E10" s="1">
        <v>1836</v>
      </c>
      <c r="F10" s="1">
        <v>1998</v>
      </c>
      <c r="G10" s="1">
        <v>2322</v>
      </c>
      <c r="H10" s="1">
        <v>2057</v>
      </c>
      <c r="I10" s="1">
        <v>9119</v>
      </c>
      <c r="J10" s="1">
        <v>1318</v>
      </c>
      <c r="K10" s="1">
        <v>1318</v>
      </c>
      <c r="L10" s="1">
        <v>1674</v>
      </c>
      <c r="M10" s="1">
        <v>1410</v>
      </c>
      <c r="N10" s="1">
        <v>4077</v>
      </c>
      <c r="O10" s="1">
        <v>1393</v>
      </c>
      <c r="P10" s="1">
        <v>1393</v>
      </c>
      <c r="Q10" s="1">
        <v>1393</v>
      </c>
      <c r="R10" s="1">
        <v>1393</v>
      </c>
      <c r="S10" s="1">
        <v>1784</v>
      </c>
      <c r="T10" s="1">
        <v>4860</v>
      </c>
      <c r="U10" s="1">
        <v>4968</v>
      </c>
      <c r="V10" s="1">
        <v>5184</v>
      </c>
      <c r="W10" s="1">
        <v>4980</v>
      </c>
      <c r="X10" s="1">
        <v>4222</v>
      </c>
    </row>
    <row r="11" spans="1:24" s="5" customFormat="1" ht="13.5" customHeight="1" x14ac:dyDescent="0.15">
      <c r="B11" s="26"/>
      <c r="C11" s="33">
        <v>42917</v>
      </c>
      <c r="D11" s="27"/>
      <c r="E11" s="1">
        <v>1836</v>
      </c>
      <c r="F11" s="1">
        <v>1944</v>
      </c>
      <c r="G11" s="1">
        <v>2268</v>
      </c>
      <c r="H11" s="1">
        <v>1985</v>
      </c>
      <c r="I11" s="1">
        <v>8548</v>
      </c>
      <c r="J11" s="1">
        <v>1318</v>
      </c>
      <c r="K11" s="1">
        <v>1318</v>
      </c>
      <c r="L11" s="1">
        <v>1404</v>
      </c>
      <c r="M11" s="1">
        <v>1341</v>
      </c>
      <c r="N11" s="1">
        <v>3013</v>
      </c>
      <c r="O11" s="1">
        <v>1393</v>
      </c>
      <c r="P11" s="1">
        <v>1393</v>
      </c>
      <c r="Q11" s="1">
        <v>1393</v>
      </c>
      <c r="R11" s="1">
        <v>1393</v>
      </c>
      <c r="S11" s="1">
        <v>1592</v>
      </c>
      <c r="T11" s="1">
        <v>4752</v>
      </c>
      <c r="U11" s="1">
        <v>4860</v>
      </c>
      <c r="V11" s="1">
        <v>5076</v>
      </c>
      <c r="W11" s="1">
        <v>4915</v>
      </c>
      <c r="X11" s="1">
        <v>4056</v>
      </c>
    </row>
    <row r="12" spans="1:24" s="5" customFormat="1" ht="13.5" customHeight="1" x14ac:dyDescent="0.15">
      <c r="B12" s="26"/>
      <c r="C12" s="33">
        <v>42948</v>
      </c>
      <c r="D12" s="27"/>
      <c r="E12" s="1">
        <v>1814</v>
      </c>
      <c r="F12" s="1">
        <v>1890</v>
      </c>
      <c r="G12" s="1">
        <v>2268</v>
      </c>
      <c r="H12" s="1">
        <v>1986</v>
      </c>
      <c r="I12" s="1">
        <v>12437</v>
      </c>
      <c r="J12" s="1">
        <v>1350</v>
      </c>
      <c r="K12" s="1">
        <v>1350</v>
      </c>
      <c r="L12" s="1">
        <v>1350</v>
      </c>
      <c r="M12" s="1">
        <v>1350</v>
      </c>
      <c r="N12" s="1">
        <v>8625</v>
      </c>
      <c r="O12" s="1">
        <v>1393</v>
      </c>
      <c r="P12" s="1">
        <v>1393</v>
      </c>
      <c r="Q12" s="1">
        <v>1393</v>
      </c>
      <c r="R12" s="1">
        <v>1393</v>
      </c>
      <c r="S12" s="1">
        <v>1436</v>
      </c>
      <c r="T12" s="1">
        <v>4752</v>
      </c>
      <c r="U12" s="1">
        <v>4860</v>
      </c>
      <c r="V12" s="1">
        <v>5053</v>
      </c>
      <c r="W12" s="1">
        <v>4905</v>
      </c>
      <c r="X12" s="1">
        <v>4440</v>
      </c>
    </row>
    <row r="13" spans="1:24" s="5" customFormat="1" ht="13.5" customHeight="1" x14ac:dyDescent="0.15">
      <c r="B13" s="26"/>
      <c r="C13" s="33">
        <v>42979</v>
      </c>
      <c r="D13" s="27"/>
      <c r="E13" s="1">
        <v>1814</v>
      </c>
      <c r="F13" s="1">
        <v>1836</v>
      </c>
      <c r="G13" s="1">
        <v>2268</v>
      </c>
      <c r="H13" s="1">
        <v>1955</v>
      </c>
      <c r="I13" s="1">
        <v>9534</v>
      </c>
      <c r="J13" s="1">
        <v>1318</v>
      </c>
      <c r="K13" s="1">
        <v>1350</v>
      </c>
      <c r="L13" s="1">
        <v>1512</v>
      </c>
      <c r="M13" s="1">
        <v>1350</v>
      </c>
      <c r="N13" s="1">
        <v>5234</v>
      </c>
      <c r="O13" s="1">
        <v>1393</v>
      </c>
      <c r="P13" s="1">
        <v>1393</v>
      </c>
      <c r="Q13" s="1">
        <v>1393</v>
      </c>
      <c r="R13" s="1">
        <v>1393</v>
      </c>
      <c r="S13" s="1">
        <v>1969</v>
      </c>
      <c r="T13" s="1">
        <v>4752</v>
      </c>
      <c r="U13" s="1">
        <v>4860</v>
      </c>
      <c r="V13" s="1">
        <v>5121</v>
      </c>
      <c r="W13" s="1">
        <v>4891</v>
      </c>
      <c r="X13" s="1">
        <v>4574</v>
      </c>
    </row>
    <row r="14" spans="1:24" s="5" customFormat="1" ht="13.5" customHeight="1" x14ac:dyDescent="0.15">
      <c r="B14" s="26"/>
      <c r="C14" s="33">
        <v>43009</v>
      </c>
      <c r="D14" s="27"/>
      <c r="E14" s="1">
        <v>1836</v>
      </c>
      <c r="F14" s="1">
        <v>1944</v>
      </c>
      <c r="G14" s="1">
        <v>2484</v>
      </c>
      <c r="H14" s="1">
        <v>1997</v>
      </c>
      <c r="I14" s="1">
        <v>9696</v>
      </c>
      <c r="J14" s="1">
        <v>1318</v>
      </c>
      <c r="K14" s="1">
        <v>1382</v>
      </c>
      <c r="L14" s="1">
        <v>1674</v>
      </c>
      <c r="M14" s="1">
        <v>1407</v>
      </c>
      <c r="N14" s="1">
        <v>5335</v>
      </c>
      <c r="O14" s="1">
        <v>1393</v>
      </c>
      <c r="P14" s="1">
        <v>1393</v>
      </c>
      <c r="Q14" s="1">
        <v>1393</v>
      </c>
      <c r="R14" s="1">
        <v>1393</v>
      </c>
      <c r="S14" s="1">
        <v>2074</v>
      </c>
      <c r="T14" s="1">
        <v>4752</v>
      </c>
      <c r="U14" s="1">
        <v>4860</v>
      </c>
      <c r="V14" s="1">
        <v>5022</v>
      </c>
      <c r="W14" s="1">
        <v>4889</v>
      </c>
      <c r="X14" s="1">
        <v>4411</v>
      </c>
    </row>
    <row r="15" spans="1:24" s="5" customFormat="1" ht="13.5" customHeight="1" x14ac:dyDescent="0.15">
      <c r="B15" s="26"/>
      <c r="C15" s="33">
        <v>43040</v>
      </c>
      <c r="D15" s="27"/>
      <c r="E15" s="1">
        <v>2484</v>
      </c>
      <c r="F15" s="1">
        <v>2700</v>
      </c>
      <c r="G15" s="1">
        <v>2948</v>
      </c>
      <c r="H15" s="1">
        <v>2677</v>
      </c>
      <c r="I15" s="1">
        <v>5122</v>
      </c>
      <c r="J15" s="1">
        <v>1318</v>
      </c>
      <c r="K15" s="1">
        <v>1566</v>
      </c>
      <c r="L15" s="1">
        <v>1674</v>
      </c>
      <c r="M15" s="1">
        <v>1486</v>
      </c>
      <c r="N15" s="1">
        <v>4260</v>
      </c>
      <c r="O15" s="1">
        <v>1393</v>
      </c>
      <c r="P15" s="1">
        <v>1393</v>
      </c>
      <c r="Q15" s="1">
        <v>1393</v>
      </c>
      <c r="R15" s="1">
        <v>1393</v>
      </c>
      <c r="S15" s="1">
        <v>1891</v>
      </c>
      <c r="T15" s="1">
        <v>4752</v>
      </c>
      <c r="U15" s="1">
        <v>4860</v>
      </c>
      <c r="V15" s="1">
        <v>5076</v>
      </c>
      <c r="W15" s="1">
        <v>4893</v>
      </c>
      <c r="X15" s="1">
        <v>4315</v>
      </c>
    </row>
    <row r="16" spans="1:24" s="5" customFormat="1" ht="13.5" customHeight="1" x14ac:dyDescent="0.15">
      <c r="B16" s="26"/>
      <c r="C16" s="33">
        <v>43070</v>
      </c>
      <c r="D16" s="27"/>
      <c r="E16" s="1">
        <v>2646</v>
      </c>
      <c r="F16" s="1">
        <v>2840</v>
      </c>
      <c r="G16" s="1">
        <v>3396</v>
      </c>
      <c r="H16" s="1">
        <v>3000</v>
      </c>
      <c r="I16" s="1">
        <v>10967</v>
      </c>
      <c r="J16" s="1">
        <v>1350</v>
      </c>
      <c r="K16" s="1">
        <v>1566</v>
      </c>
      <c r="L16" s="1">
        <v>2160</v>
      </c>
      <c r="M16" s="1">
        <v>1611</v>
      </c>
      <c r="N16" s="1">
        <v>4825</v>
      </c>
      <c r="O16" s="1">
        <v>1393</v>
      </c>
      <c r="P16" s="1">
        <v>1393</v>
      </c>
      <c r="Q16" s="1">
        <v>1393</v>
      </c>
      <c r="R16" s="1">
        <v>1393</v>
      </c>
      <c r="S16" s="1">
        <v>1870</v>
      </c>
      <c r="T16" s="1">
        <v>4752</v>
      </c>
      <c r="U16" s="1">
        <v>5022</v>
      </c>
      <c r="V16" s="1">
        <v>5297</v>
      </c>
      <c r="W16" s="1">
        <v>5007</v>
      </c>
      <c r="X16" s="1">
        <v>6329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2268</v>
      </c>
      <c r="F17" s="1">
        <v>2592</v>
      </c>
      <c r="G17" s="1">
        <v>2862</v>
      </c>
      <c r="H17" s="1">
        <v>2573</v>
      </c>
      <c r="I17" s="1">
        <v>4697</v>
      </c>
      <c r="J17" s="1">
        <v>1350</v>
      </c>
      <c r="K17" s="1">
        <v>1350</v>
      </c>
      <c r="L17" s="1">
        <v>1620</v>
      </c>
      <c r="M17" s="1">
        <v>1433</v>
      </c>
      <c r="N17" s="1">
        <v>4024</v>
      </c>
      <c r="O17" s="1">
        <v>1393</v>
      </c>
      <c r="P17" s="1">
        <v>1393</v>
      </c>
      <c r="Q17" s="1">
        <v>1393</v>
      </c>
      <c r="R17" s="1">
        <v>1393</v>
      </c>
      <c r="S17" s="1">
        <v>1411</v>
      </c>
      <c r="T17" s="1">
        <v>4752</v>
      </c>
      <c r="U17" s="1">
        <v>4860</v>
      </c>
      <c r="V17" s="1">
        <v>5184</v>
      </c>
      <c r="W17" s="1">
        <v>4872</v>
      </c>
      <c r="X17" s="1">
        <v>2467</v>
      </c>
    </row>
    <row r="18" spans="1:24" s="5" customFormat="1" ht="13.5" customHeight="1" x14ac:dyDescent="0.15">
      <c r="B18" s="26"/>
      <c r="C18" s="33">
        <v>43132</v>
      </c>
      <c r="D18" s="27"/>
      <c r="E18" s="1">
        <v>2052</v>
      </c>
      <c r="F18" s="1">
        <v>2376</v>
      </c>
      <c r="G18" s="1">
        <v>2592</v>
      </c>
      <c r="H18" s="1">
        <v>2373</v>
      </c>
      <c r="I18" s="1">
        <v>6175</v>
      </c>
      <c r="J18" s="1">
        <v>1350</v>
      </c>
      <c r="K18" s="1">
        <v>1566</v>
      </c>
      <c r="L18" s="1">
        <v>1620</v>
      </c>
      <c r="M18" s="1">
        <v>1493</v>
      </c>
      <c r="N18" s="1">
        <v>4219</v>
      </c>
      <c r="O18" s="1">
        <v>1393</v>
      </c>
      <c r="P18" s="1">
        <v>1393</v>
      </c>
      <c r="Q18" s="1">
        <v>1393</v>
      </c>
      <c r="R18" s="1">
        <v>1393</v>
      </c>
      <c r="S18" s="1">
        <v>1882</v>
      </c>
      <c r="T18" s="1">
        <v>4752</v>
      </c>
      <c r="U18" s="1">
        <v>4860</v>
      </c>
      <c r="V18" s="1">
        <v>5131</v>
      </c>
      <c r="W18" s="1">
        <v>4855</v>
      </c>
      <c r="X18" s="1">
        <v>3382</v>
      </c>
    </row>
    <row r="19" spans="1:24" s="5" customFormat="1" ht="13.5" customHeight="1" x14ac:dyDescent="0.15">
      <c r="B19" s="26"/>
      <c r="C19" s="33">
        <v>43160</v>
      </c>
      <c r="D19" s="27"/>
      <c r="E19" s="1">
        <v>1836</v>
      </c>
      <c r="F19" s="1">
        <v>2160</v>
      </c>
      <c r="G19" s="1">
        <v>2376</v>
      </c>
      <c r="H19" s="1">
        <v>2121</v>
      </c>
      <c r="I19" s="1">
        <v>11227</v>
      </c>
      <c r="J19" s="1">
        <v>1350</v>
      </c>
      <c r="K19" s="1">
        <v>1382</v>
      </c>
      <c r="L19" s="1">
        <v>1642</v>
      </c>
      <c r="M19" s="1">
        <v>1435</v>
      </c>
      <c r="N19" s="1">
        <v>3200</v>
      </c>
      <c r="O19" s="1">
        <v>1393</v>
      </c>
      <c r="P19" s="1">
        <v>1393</v>
      </c>
      <c r="Q19" s="1">
        <v>1393</v>
      </c>
      <c r="R19" s="1">
        <v>1393</v>
      </c>
      <c r="S19" s="1">
        <v>2169</v>
      </c>
      <c r="T19" s="1">
        <v>4752</v>
      </c>
      <c r="U19" s="1">
        <v>4860</v>
      </c>
      <c r="V19" s="1">
        <v>5044</v>
      </c>
      <c r="W19" s="1">
        <v>4871</v>
      </c>
      <c r="X19" s="1">
        <v>3794</v>
      </c>
    </row>
    <row r="20" spans="1:24" s="5" customFormat="1" ht="13.5" customHeight="1" x14ac:dyDescent="0.15">
      <c r="B20" s="26"/>
      <c r="C20" s="33">
        <v>43191</v>
      </c>
      <c r="D20" s="27"/>
      <c r="E20" s="1">
        <v>1944</v>
      </c>
      <c r="F20" s="1">
        <v>2160</v>
      </c>
      <c r="G20" s="1">
        <v>2376</v>
      </c>
      <c r="H20" s="1">
        <v>2170</v>
      </c>
      <c r="I20" s="1">
        <v>8129</v>
      </c>
      <c r="J20" s="1">
        <v>1350</v>
      </c>
      <c r="K20" s="1">
        <v>1512</v>
      </c>
      <c r="L20" s="1">
        <v>1674</v>
      </c>
      <c r="M20" s="1">
        <v>1490</v>
      </c>
      <c r="N20" s="1">
        <v>2450</v>
      </c>
      <c r="O20" s="1">
        <v>1393</v>
      </c>
      <c r="P20" s="1">
        <v>1393</v>
      </c>
      <c r="Q20" s="1">
        <v>1393</v>
      </c>
      <c r="R20" s="1">
        <v>1393</v>
      </c>
      <c r="S20" s="1">
        <v>1805</v>
      </c>
      <c r="T20" s="1">
        <v>4752</v>
      </c>
      <c r="U20" s="1">
        <v>4860</v>
      </c>
      <c r="V20" s="1">
        <v>5022</v>
      </c>
      <c r="W20" s="1">
        <v>4858</v>
      </c>
      <c r="X20" s="1">
        <v>3723</v>
      </c>
    </row>
    <row r="21" spans="1:24" s="5" customFormat="1" ht="13.5" customHeight="1" x14ac:dyDescent="0.15">
      <c r="B21" s="24"/>
      <c r="C21" s="25">
        <v>43221</v>
      </c>
      <c r="D21" s="32"/>
      <c r="E21" s="2">
        <v>2160</v>
      </c>
      <c r="F21" s="2">
        <v>2246</v>
      </c>
      <c r="G21" s="2">
        <v>2416</v>
      </c>
      <c r="H21" s="2">
        <v>2257</v>
      </c>
      <c r="I21" s="2">
        <v>9481</v>
      </c>
      <c r="J21" s="2">
        <v>1404</v>
      </c>
      <c r="K21" s="2">
        <v>1404</v>
      </c>
      <c r="L21" s="2">
        <v>1620</v>
      </c>
      <c r="M21" s="2">
        <v>1450</v>
      </c>
      <c r="N21" s="2">
        <v>3738</v>
      </c>
      <c r="O21" s="2">
        <v>1393</v>
      </c>
      <c r="P21" s="2">
        <v>1393</v>
      </c>
      <c r="Q21" s="2">
        <v>1393</v>
      </c>
      <c r="R21" s="2">
        <v>1393</v>
      </c>
      <c r="S21" s="2">
        <v>1816</v>
      </c>
      <c r="T21" s="2">
        <v>4752</v>
      </c>
      <c r="U21" s="2">
        <v>4860</v>
      </c>
      <c r="V21" s="2">
        <v>5292</v>
      </c>
      <c r="W21" s="2">
        <v>4917</v>
      </c>
      <c r="X21" s="2">
        <v>3966</v>
      </c>
    </row>
    <row r="22" spans="1:24" x14ac:dyDescent="0.15">
      <c r="A22" s="5"/>
      <c r="B22" s="42"/>
      <c r="C22" s="17" t="s">
        <v>81</v>
      </c>
      <c r="D22" s="16"/>
      <c r="E22" s="83" t="s">
        <v>260</v>
      </c>
      <c r="F22" s="46"/>
      <c r="G22" s="46"/>
      <c r="H22" s="46"/>
      <c r="I22" s="81"/>
      <c r="J22" s="83" t="s">
        <v>261</v>
      </c>
      <c r="K22" s="46"/>
      <c r="L22" s="46"/>
      <c r="M22" s="46"/>
      <c r="N22" s="81"/>
      <c r="O22" s="83" t="s">
        <v>262</v>
      </c>
      <c r="P22" s="46"/>
      <c r="Q22" s="46"/>
      <c r="R22" s="46"/>
      <c r="S22" s="81"/>
      <c r="T22" s="83" t="s">
        <v>263</v>
      </c>
      <c r="U22" s="46"/>
      <c r="V22" s="46"/>
      <c r="W22" s="46"/>
      <c r="X22" s="81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3078</v>
      </c>
      <c r="F25" s="1">
        <v>3132</v>
      </c>
      <c r="G25" s="1">
        <v>3568</v>
      </c>
      <c r="H25" s="1">
        <v>3205</v>
      </c>
      <c r="I25" s="1">
        <v>9145</v>
      </c>
      <c r="J25" s="1">
        <v>799</v>
      </c>
      <c r="K25" s="1">
        <v>799</v>
      </c>
      <c r="L25" s="1">
        <v>1197</v>
      </c>
      <c r="M25" s="1">
        <v>900</v>
      </c>
      <c r="N25" s="1">
        <v>24881</v>
      </c>
      <c r="O25" s="1">
        <v>1706</v>
      </c>
      <c r="P25" s="1">
        <v>1818</v>
      </c>
      <c r="Q25" s="1">
        <v>1844</v>
      </c>
      <c r="R25" s="1">
        <v>1788</v>
      </c>
      <c r="S25" s="1">
        <v>7040</v>
      </c>
      <c r="T25" s="1">
        <v>1512</v>
      </c>
      <c r="U25" s="1">
        <v>1650</v>
      </c>
      <c r="V25" s="1">
        <v>1782</v>
      </c>
      <c r="W25" s="1">
        <v>1652</v>
      </c>
      <c r="X25" s="1">
        <v>3709</v>
      </c>
    </row>
    <row r="26" spans="1:24" s="5" customFormat="1" ht="13.5" customHeight="1" x14ac:dyDescent="0.15">
      <c r="B26" s="26"/>
      <c r="C26" s="33">
        <v>42887</v>
      </c>
      <c r="D26" s="27"/>
      <c r="E26" s="1">
        <v>3024</v>
      </c>
      <c r="F26" s="1">
        <v>3132</v>
      </c>
      <c r="G26" s="1">
        <v>3496</v>
      </c>
      <c r="H26" s="1">
        <v>3161</v>
      </c>
      <c r="I26" s="1">
        <v>7727</v>
      </c>
      <c r="J26" s="1">
        <v>799</v>
      </c>
      <c r="K26" s="1">
        <v>799</v>
      </c>
      <c r="L26" s="1">
        <v>1125</v>
      </c>
      <c r="M26" s="1">
        <v>839</v>
      </c>
      <c r="N26" s="1">
        <v>31563</v>
      </c>
      <c r="O26" s="1">
        <v>1674</v>
      </c>
      <c r="P26" s="1">
        <v>1782</v>
      </c>
      <c r="Q26" s="1">
        <v>1821</v>
      </c>
      <c r="R26" s="1">
        <v>1771</v>
      </c>
      <c r="S26" s="1">
        <v>7450</v>
      </c>
      <c r="T26" s="1">
        <v>1512</v>
      </c>
      <c r="U26" s="1">
        <v>1706</v>
      </c>
      <c r="V26" s="1">
        <v>1890</v>
      </c>
      <c r="W26" s="1">
        <v>1690</v>
      </c>
      <c r="X26" s="1">
        <v>2898</v>
      </c>
    </row>
    <row r="27" spans="1:24" s="5" customFormat="1" ht="13.5" customHeight="1" x14ac:dyDescent="0.15">
      <c r="B27" s="26"/>
      <c r="C27" s="33">
        <v>42917</v>
      </c>
      <c r="D27" s="27"/>
      <c r="E27" s="1">
        <v>2916</v>
      </c>
      <c r="F27" s="1">
        <v>3056</v>
      </c>
      <c r="G27" s="1">
        <v>3396</v>
      </c>
      <c r="H27" s="1">
        <v>3109</v>
      </c>
      <c r="I27" s="1">
        <v>6235</v>
      </c>
      <c r="J27" s="1">
        <v>799</v>
      </c>
      <c r="K27" s="1">
        <v>799</v>
      </c>
      <c r="L27" s="1">
        <v>1176</v>
      </c>
      <c r="M27" s="1">
        <v>879</v>
      </c>
      <c r="N27" s="1">
        <v>23098</v>
      </c>
      <c r="O27" s="1">
        <v>1566</v>
      </c>
      <c r="P27" s="1">
        <v>1815</v>
      </c>
      <c r="Q27" s="1">
        <v>1866</v>
      </c>
      <c r="R27" s="1">
        <v>1769</v>
      </c>
      <c r="S27" s="1">
        <v>7718</v>
      </c>
      <c r="T27" s="1">
        <v>1458</v>
      </c>
      <c r="U27" s="1">
        <v>1537</v>
      </c>
      <c r="V27" s="1">
        <v>1728</v>
      </c>
      <c r="W27" s="1">
        <v>1527</v>
      </c>
      <c r="X27" s="1">
        <v>2984</v>
      </c>
    </row>
    <row r="28" spans="1:24" s="5" customFormat="1" ht="13.5" customHeight="1" x14ac:dyDescent="0.15">
      <c r="B28" s="26"/>
      <c r="C28" s="33">
        <v>42948</v>
      </c>
      <c r="D28" s="27"/>
      <c r="E28" s="1">
        <v>2916</v>
      </c>
      <c r="F28" s="1">
        <v>3132</v>
      </c>
      <c r="G28" s="1">
        <v>3456</v>
      </c>
      <c r="H28" s="1">
        <v>3153</v>
      </c>
      <c r="I28" s="1">
        <v>7588</v>
      </c>
      <c r="J28" s="1">
        <v>799</v>
      </c>
      <c r="K28" s="1">
        <v>864</v>
      </c>
      <c r="L28" s="1">
        <v>1890</v>
      </c>
      <c r="M28" s="1">
        <v>980</v>
      </c>
      <c r="N28" s="1">
        <v>19096</v>
      </c>
      <c r="O28" s="1">
        <v>1620</v>
      </c>
      <c r="P28" s="1">
        <v>1819</v>
      </c>
      <c r="Q28" s="1">
        <v>1851</v>
      </c>
      <c r="R28" s="1">
        <v>1776</v>
      </c>
      <c r="S28" s="1">
        <v>6895</v>
      </c>
      <c r="T28" s="1">
        <v>1458</v>
      </c>
      <c r="U28" s="1">
        <v>1715</v>
      </c>
      <c r="V28" s="1">
        <v>1890</v>
      </c>
      <c r="W28" s="1">
        <v>1698</v>
      </c>
      <c r="X28" s="1">
        <v>2897</v>
      </c>
    </row>
    <row r="29" spans="1:24" s="5" customFormat="1" ht="13.5" customHeight="1" x14ac:dyDescent="0.15">
      <c r="B29" s="26"/>
      <c r="C29" s="33">
        <v>42979</v>
      </c>
      <c r="D29" s="27"/>
      <c r="E29" s="1">
        <v>3024</v>
      </c>
      <c r="F29" s="1">
        <v>3024</v>
      </c>
      <c r="G29" s="1">
        <v>3284</v>
      </c>
      <c r="H29" s="1">
        <v>3093</v>
      </c>
      <c r="I29" s="1">
        <v>8347</v>
      </c>
      <c r="J29" s="1">
        <v>799</v>
      </c>
      <c r="K29" s="1">
        <v>799</v>
      </c>
      <c r="L29" s="1">
        <v>1166</v>
      </c>
      <c r="M29" s="1">
        <v>856</v>
      </c>
      <c r="N29" s="1">
        <v>22141</v>
      </c>
      <c r="O29" s="1">
        <v>1512</v>
      </c>
      <c r="P29" s="1">
        <v>1728</v>
      </c>
      <c r="Q29" s="1">
        <v>1826</v>
      </c>
      <c r="R29" s="1">
        <v>1710</v>
      </c>
      <c r="S29" s="1">
        <v>7898</v>
      </c>
      <c r="T29" s="1">
        <v>1458</v>
      </c>
      <c r="U29" s="1">
        <v>1566</v>
      </c>
      <c r="V29" s="1">
        <v>1890</v>
      </c>
      <c r="W29" s="1">
        <v>1611</v>
      </c>
      <c r="X29" s="1">
        <v>3400</v>
      </c>
    </row>
    <row r="30" spans="1:24" s="5" customFormat="1" ht="13.5" customHeight="1" x14ac:dyDescent="0.15">
      <c r="B30" s="26"/>
      <c r="C30" s="33">
        <v>43009</v>
      </c>
      <c r="D30" s="27"/>
      <c r="E30" s="1">
        <v>3022</v>
      </c>
      <c r="F30" s="1">
        <v>3240</v>
      </c>
      <c r="G30" s="1">
        <v>3456</v>
      </c>
      <c r="H30" s="1">
        <v>3203</v>
      </c>
      <c r="I30" s="1">
        <v>5554</v>
      </c>
      <c r="J30" s="1">
        <v>799</v>
      </c>
      <c r="K30" s="1">
        <v>799</v>
      </c>
      <c r="L30" s="1">
        <v>1080</v>
      </c>
      <c r="M30" s="1">
        <v>856</v>
      </c>
      <c r="N30" s="1">
        <v>21233</v>
      </c>
      <c r="O30" s="1">
        <v>1512</v>
      </c>
      <c r="P30" s="1">
        <v>1791</v>
      </c>
      <c r="Q30" s="1">
        <v>1825</v>
      </c>
      <c r="R30" s="1">
        <v>1750</v>
      </c>
      <c r="S30" s="1">
        <v>7381</v>
      </c>
      <c r="T30" s="1">
        <v>1458</v>
      </c>
      <c r="U30" s="1">
        <v>1523</v>
      </c>
      <c r="V30" s="1">
        <v>1674</v>
      </c>
      <c r="W30" s="1">
        <v>1521</v>
      </c>
      <c r="X30" s="1">
        <v>2886</v>
      </c>
    </row>
    <row r="31" spans="1:24" s="5" customFormat="1" ht="13.5" customHeight="1" x14ac:dyDescent="0.15">
      <c r="B31" s="26"/>
      <c r="C31" s="33">
        <v>43040</v>
      </c>
      <c r="D31" s="27"/>
      <c r="E31" s="1">
        <v>3024</v>
      </c>
      <c r="F31" s="1">
        <v>3204</v>
      </c>
      <c r="G31" s="1">
        <v>3456</v>
      </c>
      <c r="H31" s="1">
        <v>3200</v>
      </c>
      <c r="I31" s="1">
        <v>6497</v>
      </c>
      <c r="J31" s="1">
        <v>799</v>
      </c>
      <c r="K31" s="1">
        <v>799</v>
      </c>
      <c r="L31" s="1">
        <v>799</v>
      </c>
      <c r="M31" s="1">
        <v>799</v>
      </c>
      <c r="N31" s="1">
        <v>30338</v>
      </c>
      <c r="O31" s="1">
        <v>1674</v>
      </c>
      <c r="P31" s="1">
        <v>1817</v>
      </c>
      <c r="Q31" s="1">
        <v>1826</v>
      </c>
      <c r="R31" s="1">
        <v>1778</v>
      </c>
      <c r="S31" s="1">
        <v>6535</v>
      </c>
      <c r="T31" s="1">
        <v>1512</v>
      </c>
      <c r="U31" s="1">
        <v>1566</v>
      </c>
      <c r="V31" s="1">
        <v>1728</v>
      </c>
      <c r="W31" s="1">
        <v>1609</v>
      </c>
      <c r="X31" s="1">
        <v>2697</v>
      </c>
    </row>
    <row r="32" spans="1:24" s="5" customFormat="1" ht="13.5" customHeight="1" x14ac:dyDescent="0.15">
      <c r="B32" s="26"/>
      <c r="C32" s="33">
        <v>43070</v>
      </c>
      <c r="D32" s="27"/>
      <c r="E32" s="1">
        <v>3204</v>
      </c>
      <c r="F32" s="1">
        <v>3348</v>
      </c>
      <c r="G32" s="1">
        <v>3564</v>
      </c>
      <c r="H32" s="1">
        <v>3376</v>
      </c>
      <c r="I32" s="1">
        <v>8442</v>
      </c>
      <c r="J32" s="1">
        <v>799</v>
      </c>
      <c r="K32" s="1">
        <v>799</v>
      </c>
      <c r="L32" s="1">
        <v>799</v>
      </c>
      <c r="M32" s="1">
        <v>799</v>
      </c>
      <c r="N32" s="1">
        <v>33174</v>
      </c>
      <c r="O32" s="1">
        <v>1706</v>
      </c>
      <c r="P32" s="1">
        <v>1815</v>
      </c>
      <c r="Q32" s="1">
        <v>1828</v>
      </c>
      <c r="R32" s="1">
        <v>1796</v>
      </c>
      <c r="S32" s="1">
        <v>10188</v>
      </c>
      <c r="T32" s="1">
        <v>1566</v>
      </c>
      <c r="U32" s="1">
        <v>1674</v>
      </c>
      <c r="V32" s="1">
        <v>1728</v>
      </c>
      <c r="W32" s="1">
        <v>1643</v>
      </c>
      <c r="X32" s="1">
        <v>3190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3024</v>
      </c>
      <c r="F33" s="1">
        <v>3240</v>
      </c>
      <c r="G33" s="1">
        <v>3456</v>
      </c>
      <c r="H33" s="1">
        <v>3215</v>
      </c>
      <c r="I33" s="1">
        <v>4116</v>
      </c>
      <c r="J33" s="1">
        <v>799</v>
      </c>
      <c r="K33" s="1">
        <v>799</v>
      </c>
      <c r="L33" s="1">
        <v>1026</v>
      </c>
      <c r="M33" s="1">
        <v>818</v>
      </c>
      <c r="N33" s="1">
        <v>16360</v>
      </c>
      <c r="O33" s="1">
        <v>1706</v>
      </c>
      <c r="P33" s="1">
        <v>1821</v>
      </c>
      <c r="Q33" s="1">
        <v>1847</v>
      </c>
      <c r="R33" s="1">
        <v>1795</v>
      </c>
      <c r="S33" s="1">
        <v>5238</v>
      </c>
      <c r="T33" s="1">
        <v>1566</v>
      </c>
      <c r="U33" s="1">
        <v>1620</v>
      </c>
      <c r="V33" s="1">
        <v>1728</v>
      </c>
      <c r="W33" s="1">
        <v>1643</v>
      </c>
      <c r="X33" s="1">
        <v>2362</v>
      </c>
    </row>
    <row r="34" spans="1:24" s="5" customFormat="1" ht="13.5" customHeight="1" x14ac:dyDescent="0.15">
      <c r="B34" s="26"/>
      <c r="C34" s="33">
        <v>43132</v>
      </c>
      <c r="D34" s="27"/>
      <c r="E34" s="1">
        <v>3024</v>
      </c>
      <c r="F34" s="1">
        <v>3204</v>
      </c>
      <c r="G34" s="1">
        <v>3456</v>
      </c>
      <c r="H34" s="1">
        <v>3218</v>
      </c>
      <c r="I34" s="1">
        <v>3376</v>
      </c>
      <c r="J34" s="1">
        <v>799</v>
      </c>
      <c r="K34" s="1">
        <v>799</v>
      </c>
      <c r="L34" s="1">
        <v>1080</v>
      </c>
      <c r="M34" s="1">
        <v>835</v>
      </c>
      <c r="N34" s="1">
        <v>18597</v>
      </c>
      <c r="O34" s="1">
        <v>1652</v>
      </c>
      <c r="P34" s="1">
        <v>1819</v>
      </c>
      <c r="Q34" s="1">
        <v>1826</v>
      </c>
      <c r="R34" s="1">
        <v>1783</v>
      </c>
      <c r="S34" s="1">
        <v>6946</v>
      </c>
      <c r="T34" s="1">
        <v>1566</v>
      </c>
      <c r="U34" s="1">
        <v>1620</v>
      </c>
      <c r="V34" s="1">
        <v>1715</v>
      </c>
      <c r="W34" s="1">
        <v>1631</v>
      </c>
      <c r="X34" s="1">
        <v>2131</v>
      </c>
    </row>
    <row r="35" spans="1:24" s="5" customFormat="1" ht="13.5" customHeight="1" x14ac:dyDescent="0.15">
      <c r="B35" s="26"/>
      <c r="C35" s="33">
        <v>43160</v>
      </c>
      <c r="D35" s="27"/>
      <c r="E35" s="1">
        <v>3024</v>
      </c>
      <c r="F35" s="1">
        <v>3132</v>
      </c>
      <c r="G35" s="1">
        <v>3456</v>
      </c>
      <c r="H35" s="1">
        <v>3180</v>
      </c>
      <c r="I35" s="1">
        <v>5782</v>
      </c>
      <c r="J35" s="1">
        <v>799</v>
      </c>
      <c r="K35" s="1">
        <v>799</v>
      </c>
      <c r="L35" s="1">
        <v>886</v>
      </c>
      <c r="M35" s="1">
        <v>800</v>
      </c>
      <c r="N35" s="1">
        <v>25170</v>
      </c>
      <c r="O35" s="1">
        <v>1674</v>
      </c>
      <c r="P35" s="1">
        <v>1810</v>
      </c>
      <c r="Q35" s="1">
        <v>1826</v>
      </c>
      <c r="R35" s="1">
        <v>1776</v>
      </c>
      <c r="S35" s="1">
        <v>7339</v>
      </c>
      <c r="T35" s="1">
        <v>1566</v>
      </c>
      <c r="U35" s="1">
        <v>1620</v>
      </c>
      <c r="V35" s="1">
        <v>1728</v>
      </c>
      <c r="W35" s="1">
        <v>1655</v>
      </c>
      <c r="X35" s="1">
        <v>2352</v>
      </c>
    </row>
    <row r="36" spans="1:24" s="5" customFormat="1" ht="13.5" customHeight="1" x14ac:dyDescent="0.15">
      <c r="B36" s="26"/>
      <c r="C36" s="33">
        <v>43191</v>
      </c>
      <c r="D36" s="27"/>
      <c r="E36" s="1">
        <v>3130</v>
      </c>
      <c r="F36" s="1">
        <v>3240</v>
      </c>
      <c r="G36" s="1">
        <v>3563</v>
      </c>
      <c r="H36" s="1">
        <v>3306</v>
      </c>
      <c r="I36" s="1">
        <v>5920</v>
      </c>
      <c r="J36" s="1">
        <v>1102</v>
      </c>
      <c r="K36" s="1">
        <v>1674</v>
      </c>
      <c r="L36" s="1">
        <v>2227</v>
      </c>
      <c r="M36" s="1">
        <v>1588</v>
      </c>
      <c r="N36" s="1">
        <v>8376</v>
      </c>
      <c r="O36" s="1">
        <v>1620</v>
      </c>
      <c r="P36" s="1">
        <v>1760</v>
      </c>
      <c r="Q36" s="1">
        <v>1823</v>
      </c>
      <c r="R36" s="1">
        <v>1756</v>
      </c>
      <c r="S36" s="1">
        <v>5761</v>
      </c>
      <c r="T36" s="1">
        <v>1620</v>
      </c>
      <c r="U36" s="1">
        <v>1674</v>
      </c>
      <c r="V36" s="1">
        <v>1728</v>
      </c>
      <c r="W36" s="1">
        <v>1673</v>
      </c>
      <c r="X36" s="1">
        <v>1913</v>
      </c>
    </row>
    <row r="37" spans="1:24" s="5" customFormat="1" ht="13.5" customHeight="1" x14ac:dyDescent="0.15">
      <c r="B37" s="24"/>
      <c r="C37" s="25">
        <v>43221</v>
      </c>
      <c r="D37" s="32"/>
      <c r="E37" s="2">
        <v>3240</v>
      </c>
      <c r="F37" s="2">
        <v>3348</v>
      </c>
      <c r="G37" s="2">
        <v>3456</v>
      </c>
      <c r="H37" s="2">
        <v>3326</v>
      </c>
      <c r="I37" s="2">
        <v>6573</v>
      </c>
      <c r="J37" s="2">
        <v>1134</v>
      </c>
      <c r="K37" s="2">
        <v>1242</v>
      </c>
      <c r="L37" s="2">
        <v>2074</v>
      </c>
      <c r="M37" s="2">
        <v>1415</v>
      </c>
      <c r="N37" s="2">
        <v>8313</v>
      </c>
      <c r="O37" s="2">
        <v>1652</v>
      </c>
      <c r="P37" s="2">
        <v>1815</v>
      </c>
      <c r="Q37" s="2">
        <v>1860</v>
      </c>
      <c r="R37" s="2">
        <v>1787</v>
      </c>
      <c r="S37" s="2">
        <v>7668</v>
      </c>
      <c r="T37" s="2">
        <v>1512</v>
      </c>
      <c r="U37" s="2">
        <v>1620</v>
      </c>
      <c r="V37" s="2">
        <v>1728</v>
      </c>
      <c r="W37" s="2">
        <v>1637</v>
      </c>
      <c r="X37" s="2">
        <v>2808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9" customWidth="1"/>
    <col min="2" max="2" width="4.875" style="189" customWidth="1"/>
    <col min="3" max="4" width="3.875" style="189" customWidth="1"/>
    <col min="5" max="8" width="7.5" style="189" customWidth="1"/>
    <col min="9" max="9" width="8.375" style="189" customWidth="1"/>
    <col min="10" max="13" width="7.5" style="189" customWidth="1"/>
    <col min="14" max="14" width="8.375" style="189" customWidth="1"/>
    <col min="15" max="18" width="7.5" style="189" customWidth="1"/>
    <col min="19" max="19" width="8.375" style="189" customWidth="1"/>
    <col min="20" max="23" width="7.5" style="189" customWidth="1"/>
    <col min="24" max="24" width="8.375" style="189" customWidth="1"/>
    <col min="25" max="16384" width="9.375" style="18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264</v>
      </c>
      <c r="F6" s="46"/>
      <c r="G6" s="46"/>
      <c r="H6" s="46"/>
      <c r="I6" s="81"/>
      <c r="J6" s="83" t="s">
        <v>265</v>
      </c>
      <c r="K6" s="46"/>
      <c r="L6" s="46"/>
      <c r="M6" s="46"/>
      <c r="N6" s="81"/>
      <c r="O6" s="83" t="s">
        <v>344</v>
      </c>
      <c r="P6" s="46"/>
      <c r="Q6" s="46"/>
      <c r="R6" s="46"/>
      <c r="S6" s="81"/>
      <c r="T6" s="83" t="s">
        <v>266</v>
      </c>
      <c r="U6" s="46"/>
      <c r="V6" s="46"/>
      <c r="W6" s="46"/>
      <c r="X6" s="81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1566</v>
      </c>
      <c r="F9" s="1">
        <v>1728</v>
      </c>
      <c r="G9" s="1">
        <v>1890</v>
      </c>
      <c r="H9" s="1">
        <v>1724</v>
      </c>
      <c r="I9" s="1">
        <v>4866</v>
      </c>
      <c r="J9" s="1">
        <v>1458</v>
      </c>
      <c r="K9" s="1">
        <v>1458</v>
      </c>
      <c r="L9" s="1">
        <v>1782</v>
      </c>
      <c r="M9" s="1">
        <v>1579</v>
      </c>
      <c r="N9" s="1">
        <v>5054</v>
      </c>
      <c r="O9" s="1">
        <v>1307</v>
      </c>
      <c r="P9" s="1">
        <v>1350</v>
      </c>
      <c r="Q9" s="1">
        <v>1399</v>
      </c>
      <c r="R9" s="1">
        <v>1358</v>
      </c>
      <c r="S9" s="1">
        <v>5990</v>
      </c>
      <c r="T9" s="1">
        <v>1615</v>
      </c>
      <c r="U9" s="1">
        <v>1685</v>
      </c>
      <c r="V9" s="1">
        <v>1685</v>
      </c>
      <c r="W9" s="1">
        <v>1677</v>
      </c>
      <c r="X9" s="1">
        <v>5880</v>
      </c>
    </row>
    <row r="10" spans="1:24" s="5" customFormat="1" ht="13.5" customHeight="1" x14ac:dyDescent="0.15">
      <c r="B10" s="26"/>
      <c r="C10" s="33">
        <v>42887</v>
      </c>
      <c r="D10" s="27"/>
      <c r="E10" s="1">
        <v>1544</v>
      </c>
      <c r="F10" s="1">
        <v>1728</v>
      </c>
      <c r="G10" s="1">
        <v>1944</v>
      </c>
      <c r="H10" s="1">
        <v>1745</v>
      </c>
      <c r="I10" s="1">
        <v>3946</v>
      </c>
      <c r="J10" s="1">
        <v>1458</v>
      </c>
      <c r="K10" s="1">
        <v>1476</v>
      </c>
      <c r="L10" s="1">
        <v>1728</v>
      </c>
      <c r="M10" s="1">
        <v>1558</v>
      </c>
      <c r="N10" s="1">
        <v>5432</v>
      </c>
      <c r="O10" s="1">
        <v>1242</v>
      </c>
      <c r="P10" s="1">
        <v>1339</v>
      </c>
      <c r="Q10" s="1">
        <v>1392</v>
      </c>
      <c r="R10" s="1">
        <v>1312</v>
      </c>
      <c r="S10" s="1">
        <v>5931</v>
      </c>
      <c r="T10" s="1">
        <v>1674</v>
      </c>
      <c r="U10" s="1">
        <v>1685</v>
      </c>
      <c r="V10" s="1">
        <v>1685</v>
      </c>
      <c r="W10" s="1">
        <v>1684</v>
      </c>
      <c r="X10" s="1">
        <v>4767</v>
      </c>
    </row>
    <row r="11" spans="1:24" s="5" customFormat="1" ht="13.5" customHeight="1" x14ac:dyDescent="0.15">
      <c r="B11" s="26"/>
      <c r="C11" s="33">
        <v>42917</v>
      </c>
      <c r="D11" s="27"/>
      <c r="E11" s="1">
        <v>1404</v>
      </c>
      <c r="F11" s="1">
        <v>1728</v>
      </c>
      <c r="G11" s="1">
        <v>1890</v>
      </c>
      <c r="H11" s="1">
        <v>1668</v>
      </c>
      <c r="I11" s="1">
        <v>4458</v>
      </c>
      <c r="J11" s="1">
        <v>1458</v>
      </c>
      <c r="K11" s="1">
        <v>1609</v>
      </c>
      <c r="L11" s="1">
        <v>1782</v>
      </c>
      <c r="M11" s="1">
        <v>1584</v>
      </c>
      <c r="N11" s="1">
        <v>4316</v>
      </c>
      <c r="O11" s="1">
        <v>1188</v>
      </c>
      <c r="P11" s="1">
        <v>1339</v>
      </c>
      <c r="Q11" s="1">
        <v>1382</v>
      </c>
      <c r="R11" s="1">
        <v>1311</v>
      </c>
      <c r="S11" s="1">
        <v>5532</v>
      </c>
      <c r="T11" s="1">
        <v>1404</v>
      </c>
      <c r="U11" s="1">
        <v>1685</v>
      </c>
      <c r="V11" s="1">
        <v>1685</v>
      </c>
      <c r="W11" s="1">
        <v>1660</v>
      </c>
      <c r="X11" s="1">
        <v>4152</v>
      </c>
    </row>
    <row r="12" spans="1:24" s="5" customFormat="1" ht="13.5" customHeight="1" x14ac:dyDescent="0.15">
      <c r="B12" s="26"/>
      <c r="C12" s="33">
        <v>42948</v>
      </c>
      <c r="D12" s="27"/>
      <c r="E12" s="1">
        <v>1458</v>
      </c>
      <c r="F12" s="1">
        <v>1728</v>
      </c>
      <c r="G12" s="1">
        <v>1890</v>
      </c>
      <c r="H12" s="1">
        <v>1720</v>
      </c>
      <c r="I12" s="1">
        <v>4016</v>
      </c>
      <c r="J12" s="1">
        <v>1458</v>
      </c>
      <c r="K12" s="1">
        <v>1728</v>
      </c>
      <c r="L12" s="1">
        <v>1782</v>
      </c>
      <c r="M12" s="1">
        <v>1663</v>
      </c>
      <c r="N12" s="1">
        <v>4513</v>
      </c>
      <c r="O12" s="1">
        <v>1206</v>
      </c>
      <c r="P12" s="1">
        <v>1296</v>
      </c>
      <c r="Q12" s="1">
        <v>1382</v>
      </c>
      <c r="R12" s="1">
        <v>1300</v>
      </c>
      <c r="S12" s="1">
        <v>4592</v>
      </c>
      <c r="T12" s="1">
        <v>1566</v>
      </c>
      <c r="U12" s="1">
        <v>1685</v>
      </c>
      <c r="V12" s="1">
        <v>1685</v>
      </c>
      <c r="W12" s="1">
        <v>1682</v>
      </c>
      <c r="X12" s="1">
        <v>5000</v>
      </c>
    </row>
    <row r="13" spans="1:24" s="5" customFormat="1" ht="13.5" customHeight="1" x14ac:dyDescent="0.15">
      <c r="B13" s="26"/>
      <c r="C13" s="33">
        <v>42979</v>
      </c>
      <c r="D13" s="27"/>
      <c r="E13" s="1">
        <v>1404</v>
      </c>
      <c r="F13" s="1">
        <v>1566</v>
      </c>
      <c r="G13" s="1">
        <v>1890</v>
      </c>
      <c r="H13" s="1">
        <v>1572</v>
      </c>
      <c r="I13" s="1">
        <v>4552</v>
      </c>
      <c r="J13" s="1">
        <v>1404</v>
      </c>
      <c r="K13" s="1">
        <v>1469</v>
      </c>
      <c r="L13" s="1">
        <v>1782</v>
      </c>
      <c r="M13" s="1">
        <v>1538</v>
      </c>
      <c r="N13" s="1">
        <v>5562</v>
      </c>
      <c r="O13" s="1">
        <v>1242</v>
      </c>
      <c r="P13" s="1">
        <v>1296</v>
      </c>
      <c r="Q13" s="1">
        <v>1350</v>
      </c>
      <c r="R13" s="1">
        <v>1286</v>
      </c>
      <c r="S13" s="1">
        <v>5802</v>
      </c>
      <c r="T13" s="1">
        <v>1642</v>
      </c>
      <c r="U13" s="1">
        <v>1642</v>
      </c>
      <c r="V13" s="1">
        <v>1642</v>
      </c>
      <c r="W13" s="1">
        <v>1642</v>
      </c>
      <c r="X13" s="1">
        <v>3271</v>
      </c>
    </row>
    <row r="14" spans="1:24" s="5" customFormat="1" ht="13.5" customHeight="1" x14ac:dyDescent="0.15">
      <c r="B14" s="26"/>
      <c r="C14" s="33">
        <v>43009</v>
      </c>
      <c r="D14" s="27"/>
      <c r="E14" s="1">
        <v>1404</v>
      </c>
      <c r="F14" s="1">
        <v>1598</v>
      </c>
      <c r="G14" s="1">
        <v>1759</v>
      </c>
      <c r="H14" s="1">
        <v>1615</v>
      </c>
      <c r="I14" s="1">
        <v>3524</v>
      </c>
      <c r="J14" s="1">
        <v>1404</v>
      </c>
      <c r="K14" s="1">
        <v>1534</v>
      </c>
      <c r="L14" s="1">
        <v>1728</v>
      </c>
      <c r="M14" s="1">
        <v>1557</v>
      </c>
      <c r="N14" s="1">
        <v>6482</v>
      </c>
      <c r="O14" s="1">
        <v>1224</v>
      </c>
      <c r="P14" s="1">
        <v>1242</v>
      </c>
      <c r="Q14" s="1">
        <v>1382</v>
      </c>
      <c r="R14" s="1">
        <v>1264</v>
      </c>
      <c r="S14" s="1">
        <v>7545</v>
      </c>
      <c r="T14" s="1">
        <v>1642</v>
      </c>
      <c r="U14" s="1">
        <v>1642</v>
      </c>
      <c r="V14" s="1">
        <v>1642</v>
      </c>
      <c r="W14" s="1">
        <v>1642</v>
      </c>
      <c r="X14" s="1">
        <v>4200</v>
      </c>
    </row>
    <row r="15" spans="1:24" s="5" customFormat="1" ht="13.5" customHeight="1" x14ac:dyDescent="0.15">
      <c r="B15" s="26"/>
      <c r="C15" s="33">
        <v>43040</v>
      </c>
      <c r="D15" s="27"/>
      <c r="E15" s="1">
        <v>1620</v>
      </c>
      <c r="F15" s="1">
        <v>1728</v>
      </c>
      <c r="G15" s="1">
        <v>1944</v>
      </c>
      <c r="H15" s="1">
        <v>1756</v>
      </c>
      <c r="I15" s="1">
        <v>3464</v>
      </c>
      <c r="J15" s="1">
        <v>1490</v>
      </c>
      <c r="K15" s="1">
        <v>1566</v>
      </c>
      <c r="L15" s="1">
        <v>1759</v>
      </c>
      <c r="M15" s="1">
        <v>1569</v>
      </c>
      <c r="N15" s="1">
        <v>5832</v>
      </c>
      <c r="O15" s="1">
        <v>1242</v>
      </c>
      <c r="P15" s="1">
        <v>1309</v>
      </c>
      <c r="Q15" s="1">
        <v>1350</v>
      </c>
      <c r="R15" s="1">
        <v>1312</v>
      </c>
      <c r="S15" s="1">
        <v>6162</v>
      </c>
      <c r="T15" s="1">
        <v>1642</v>
      </c>
      <c r="U15" s="1">
        <v>1642</v>
      </c>
      <c r="V15" s="1">
        <v>1642</v>
      </c>
      <c r="W15" s="1">
        <v>1642</v>
      </c>
      <c r="X15" s="1">
        <v>4362</v>
      </c>
    </row>
    <row r="16" spans="1:24" s="5" customFormat="1" ht="13.5" customHeight="1" x14ac:dyDescent="0.15">
      <c r="B16" s="26"/>
      <c r="C16" s="33">
        <v>43070</v>
      </c>
      <c r="D16" s="27"/>
      <c r="E16" s="1">
        <v>1672</v>
      </c>
      <c r="F16" s="1">
        <v>1706</v>
      </c>
      <c r="G16" s="1">
        <v>1836</v>
      </c>
      <c r="H16" s="1">
        <v>1712</v>
      </c>
      <c r="I16" s="1">
        <v>5936</v>
      </c>
      <c r="J16" s="1">
        <v>1490</v>
      </c>
      <c r="K16" s="1">
        <v>1566</v>
      </c>
      <c r="L16" s="1">
        <v>1759</v>
      </c>
      <c r="M16" s="1">
        <v>1582</v>
      </c>
      <c r="N16" s="1">
        <v>4426</v>
      </c>
      <c r="O16" s="1">
        <v>1242</v>
      </c>
      <c r="P16" s="1">
        <v>1332</v>
      </c>
      <c r="Q16" s="1">
        <v>1350</v>
      </c>
      <c r="R16" s="1">
        <v>1311</v>
      </c>
      <c r="S16" s="1">
        <v>7438</v>
      </c>
      <c r="T16" s="1">
        <v>1642</v>
      </c>
      <c r="U16" s="1">
        <v>1642</v>
      </c>
      <c r="V16" s="1">
        <v>1642</v>
      </c>
      <c r="W16" s="1">
        <v>1642</v>
      </c>
      <c r="X16" s="1">
        <v>3325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1566</v>
      </c>
      <c r="F17" s="1">
        <v>1674</v>
      </c>
      <c r="G17" s="1">
        <v>1823</v>
      </c>
      <c r="H17" s="1">
        <v>1698</v>
      </c>
      <c r="I17" s="1">
        <v>2864</v>
      </c>
      <c r="J17" s="1">
        <v>1490</v>
      </c>
      <c r="K17" s="1">
        <v>1566</v>
      </c>
      <c r="L17" s="1">
        <v>1782</v>
      </c>
      <c r="M17" s="1">
        <v>1585</v>
      </c>
      <c r="N17" s="1">
        <v>3955</v>
      </c>
      <c r="O17" s="1">
        <v>1242</v>
      </c>
      <c r="P17" s="1">
        <v>1336</v>
      </c>
      <c r="Q17" s="1">
        <v>1382</v>
      </c>
      <c r="R17" s="1">
        <v>1323</v>
      </c>
      <c r="S17" s="1">
        <v>6300</v>
      </c>
      <c r="T17" s="1">
        <v>1642</v>
      </c>
      <c r="U17" s="1">
        <v>1642</v>
      </c>
      <c r="V17" s="1">
        <v>1642</v>
      </c>
      <c r="W17" s="1">
        <v>1642</v>
      </c>
      <c r="X17" s="1">
        <v>3667</v>
      </c>
    </row>
    <row r="18" spans="1:24" s="5" customFormat="1" ht="13.5" customHeight="1" x14ac:dyDescent="0.15">
      <c r="B18" s="26"/>
      <c r="C18" s="33">
        <v>43132</v>
      </c>
      <c r="D18" s="27"/>
      <c r="E18" s="1">
        <v>1577</v>
      </c>
      <c r="F18" s="1">
        <v>1674</v>
      </c>
      <c r="G18" s="1">
        <v>1739</v>
      </c>
      <c r="H18" s="1">
        <v>1671</v>
      </c>
      <c r="I18" s="1">
        <v>4256</v>
      </c>
      <c r="J18" s="1">
        <v>1458</v>
      </c>
      <c r="K18" s="1">
        <v>1566</v>
      </c>
      <c r="L18" s="1">
        <v>1674</v>
      </c>
      <c r="M18" s="1">
        <v>1567</v>
      </c>
      <c r="N18" s="1">
        <v>5453</v>
      </c>
      <c r="O18" s="1">
        <v>1242</v>
      </c>
      <c r="P18" s="1">
        <v>1296</v>
      </c>
      <c r="Q18" s="1">
        <v>1382</v>
      </c>
      <c r="R18" s="1">
        <v>1308</v>
      </c>
      <c r="S18" s="1">
        <v>5726</v>
      </c>
      <c r="T18" s="1">
        <v>1642</v>
      </c>
      <c r="U18" s="1">
        <v>1642</v>
      </c>
      <c r="V18" s="1">
        <v>1642</v>
      </c>
      <c r="W18" s="1">
        <v>1642</v>
      </c>
      <c r="X18" s="1">
        <v>3681</v>
      </c>
    </row>
    <row r="19" spans="1:24" s="5" customFormat="1" ht="13.5" customHeight="1" x14ac:dyDescent="0.15">
      <c r="B19" s="26"/>
      <c r="C19" s="33">
        <v>43160</v>
      </c>
      <c r="D19" s="27"/>
      <c r="E19" s="1">
        <v>1566</v>
      </c>
      <c r="F19" s="1">
        <v>1706</v>
      </c>
      <c r="G19" s="1">
        <v>1836</v>
      </c>
      <c r="H19" s="1">
        <v>1692</v>
      </c>
      <c r="I19" s="1">
        <v>3466</v>
      </c>
      <c r="J19" s="1">
        <v>1490</v>
      </c>
      <c r="K19" s="1">
        <v>1566</v>
      </c>
      <c r="L19" s="1">
        <v>1674</v>
      </c>
      <c r="M19" s="1">
        <v>1560</v>
      </c>
      <c r="N19" s="1">
        <v>4894</v>
      </c>
      <c r="O19" s="1">
        <v>1296</v>
      </c>
      <c r="P19" s="1">
        <v>1312</v>
      </c>
      <c r="Q19" s="1">
        <v>1382</v>
      </c>
      <c r="R19" s="1">
        <v>1321</v>
      </c>
      <c r="S19" s="1">
        <v>5181</v>
      </c>
      <c r="T19" s="1">
        <v>1674</v>
      </c>
      <c r="U19" s="1">
        <v>1674</v>
      </c>
      <c r="V19" s="1">
        <v>1674</v>
      </c>
      <c r="W19" s="1">
        <v>1674</v>
      </c>
      <c r="X19" s="1">
        <v>3478</v>
      </c>
    </row>
    <row r="20" spans="1:24" s="5" customFormat="1" ht="13.5" customHeight="1" x14ac:dyDescent="0.15">
      <c r="B20" s="26"/>
      <c r="C20" s="33">
        <v>43191</v>
      </c>
      <c r="D20" s="27"/>
      <c r="E20" s="1">
        <v>1620</v>
      </c>
      <c r="F20" s="1">
        <v>1728</v>
      </c>
      <c r="G20" s="1">
        <v>1858</v>
      </c>
      <c r="H20" s="1">
        <v>1733</v>
      </c>
      <c r="I20" s="1">
        <v>3223</v>
      </c>
      <c r="J20" s="1">
        <v>1490</v>
      </c>
      <c r="K20" s="1">
        <v>1566</v>
      </c>
      <c r="L20" s="1">
        <v>1674</v>
      </c>
      <c r="M20" s="1">
        <v>1551</v>
      </c>
      <c r="N20" s="1">
        <v>4434</v>
      </c>
      <c r="O20" s="1">
        <v>1242</v>
      </c>
      <c r="P20" s="1">
        <v>1336</v>
      </c>
      <c r="Q20" s="1">
        <v>1382</v>
      </c>
      <c r="R20" s="1">
        <v>1328</v>
      </c>
      <c r="S20" s="1">
        <v>4950</v>
      </c>
      <c r="T20" s="1">
        <v>1674</v>
      </c>
      <c r="U20" s="1">
        <v>1674</v>
      </c>
      <c r="V20" s="1">
        <v>1674</v>
      </c>
      <c r="W20" s="1">
        <v>1674</v>
      </c>
      <c r="X20" s="1">
        <v>3229</v>
      </c>
    </row>
    <row r="21" spans="1:24" s="5" customFormat="1" ht="13.5" customHeight="1" x14ac:dyDescent="0.15">
      <c r="B21" s="24"/>
      <c r="C21" s="25">
        <v>43221</v>
      </c>
      <c r="D21" s="32"/>
      <c r="E21" s="2">
        <v>1620</v>
      </c>
      <c r="F21" s="2">
        <v>1728</v>
      </c>
      <c r="G21" s="2">
        <v>1841</v>
      </c>
      <c r="H21" s="2">
        <v>1716</v>
      </c>
      <c r="I21" s="2">
        <v>3953</v>
      </c>
      <c r="J21" s="2">
        <v>1512</v>
      </c>
      <c r="K21" s="2">
        <v>1566</v>
      </c>
      <c r="L21" s="2">
        <v>1696</v>
      </c>
      <c r="M21" s="2">
        <v>1574</v>
      </c>
      <c r="N21" s="2">
        <v>4916</v>
      </c>
      <c r="O21" s="2">
        <v>1242</v>
      </c>
      <c r="P21" s="2">
        <v>1296</v>
      </c>
      <c r="Q21" s="2">
        <v>1382</v>
      </c>
      <c r="R21" s="2">
        <v>1311</v>
      </c>
      <c r="S21" s="2">
        <v>5046</v>
      </c>
      <c r="T21" s="2">
        <v>1566</v>
      </c>
      <c r="U21" s="2">
        <v>1674</v>
      </c>
      <c r="V21" s="2">
        <v>1674</v>
      </c>
      <c r="W21" s="2">
        <v>1648</v>
      </c>
      <c r="X21" s="2">
        <v>3954</v>
      </c>
    </row>
    <row r="22" spans="1:24" x14ac:dyDescent="0.15">
      <c r="A22" s="5"/>
      <c r="B22" s="42"/>
      <c r="C22" s="17" t="s">
        <v>81</v>
      </c>
      <c r="D22" s="16"/>
      <c r="E22" s="83" t="s">
        <v>271</v>
      </c>
      <c r="F22" s="46"/>
      <c r="G22" s="46"/>
      <c r="H22" s="46"/>
      <c r="I22" s="81"/>
      <c r="J22" s="83" t="s">
        <v>267</v>
      </c>
      <c r="K22" s="46"/>
      <c r="L22" s="46"/>
      <c r="M22" s="46"/>
      <c r="N22" s="81"/>
      <c r="O22" s="257" t="s">
        <v>379</v>
      </c>
      <c r="P22" s="46"/>
      <c r="Q22" s="46"/>
      <c r="R22" s="46"/>
      <c r="S22" s="81"/>
      <c r="T22" s="273"/>
      <c r="U22" s="191"/>
      <c r="V22" s="191"/>
      <c r="W22" s="191"/>
      <c r="X22" s="191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1623</v>
      </c>
      <c r="F25" s="1">
        <v>1623</v>
      </c>
      <c r="G25" s="1">
        <v>1623</v>
      </c>
      <c r="H25" s="1">
        <v>1623</v>
      </c>
      <c r="I25" s="1">
        <v>185873</v>
      </c>
      <c r="J25" s="1">
        <v>0</v>
      </c>
      <c r="K25" s="1">
        <v>0</v>
      </c>
      <c r="L25" s="1">
        <v>0</v>
      </c>
      <c r="M25" s="1">
        <v>0</v>
      </c>
      <c r="N25" s="1">
        <v>735</v>
      </c>
      <c r="O25" s="1">
        <v>0</v>
      </c>
      <c r="P25" s="1">
        <v>0</v>
      </c>
      <c r="Q25" s="1">
        <v>0</v>
      </c>
      <c r="R25" s="1">
        <v>0</v>
      </c>
      <c r="S25" s="1">
        <v>787</v>
      </c>
      <c r="T25" s="102"/>
      <c r="U25" s="13"/>
      <c r="V25" s="13"/>
      <c r="W25" s="13"/>
      <c r="X25" s="13"/>
    </row>
    <row r="26" spans="1:24" s="5" customFormat="1" ht="13.5" customHeight="1" x14ac:dyDescent="0.15">
      <c r="B26" s="26"/>
      <c r="C26" s="33">
        <v>42887</v>
      </c>
      <c r="D26" s="27"/>
      <c r="E26" s="1">
        <v>1623</v>
      </c>
      <c r="F26" s="1">
        <v>1623</v>
      </c>
      <c r="G26" s="1">
        <v>1623</v>
      </c>
      <c r="H26" s="1">
        <v>1623</v>
      </c>
      <c r="I26" s="1">
        <v>169825</v>
      </c>
      <c r="J26" s="1">
        <v>0</v>
      </c>
      <c r="K26" s="1">
        <v>0</v>
      </c>
      <c r="L26" s="1">
        <v>0</v>
      </c>
      <c r="M26" s="1">
        <v>0</v>
      </c>
      <c r="N26" s="1">
        <v>392</v>
      </c>
      <c r="O26" s="1">
        <v>0</v>
      </c>
      <c r="P26" s="1">
        <v>0</v>
      </c>
      <c r="Q26" s="1">
        <v>0</v>
      </c>
      <c r="R26" s="1">
        <v>0</v>
      </c>
      <c r="S26" s="1">
        <v>585</v>
      </c>
      <c r="T26" s="102"/>
      <c r="U26" s="13"/>
      <c r="V26" s="13"/>
      <c r="W26" s="13"/>
      <c r="X26" s="13"/>
    </row>
    <row r="27" spans="1:24" s="5" customFormat="1" ht="13.5" customHeight="1" x14ac:dyDescent="0.15">
      <c r="B27" s="26"/>
      <c r="C27" s="33">
        <v>42917</v>
      </c>
      <c r="D27" s="27"/>
      <c r="E27" s="1">
        <v>1615</v>
      </c>
      <c r="F27" s="1">
        <v>1615</v>
      </c>
      <c r="G27" s="1">
        <v>1615</v>
      </c>
      <c r="H27" s="1">
        <v>1615</v>
      </c>
      <c r="I27" s="1">
        <v>182501</v>
      </c>
      <c r="J27" s="1">
        <v>0</v>
      </c>
      <c r="K27" s="1">
        <v>0</v>
      </c>
      <c r="L27" s="1">
        <v>0</v>
      </c>
      <c r="M27" s="1">
        <v>0</v>
      </c>
      <c r="N27" s="1">
        <v>398</v>
      </c>
      <c r="O27" s="1">
        <v>0</v>
      </c>
      <c r="P27" s="1">
        <v>0</v>
      </c>
      <c r="Q27" s="1">
        <v>0</v>
      </c>
      <c r="R27" s="1">
        <v>0</v>
      </c>
      <c r="S27" s="1">
        <v>776</v>
      </c>
      <c r="T27" s="102"/>
      <c r="U27" s="13"/>
      <c r="V27" s="13"/>
      <c r="W27" s="13"/>
      <c r="X27" s="13"/>
    </row>
    <row r="28" spans="1:24" s="5" customFormat="1" ht="13.5" customHeight="1" x14ac:dyDescent="0.15">
      <c r="B28" s="26"/>
      <c r="C28" s="33">
        <v>42948</v>
      </c>
      <c r="D28" s="27"/>
      <c r="E28" s="1">
        <v>1595</v>
      </c>
      <c r="F28" s="1">
        <v>1615</v>
      </c>
      <c r="G28" s="1">
        <v>1615</v>
      </c>
      <c r="H28" s="1">
        <v>1615</v>
      </c>
      <c r="I28" s="1">
        <v>172599</v>
      </c>
      <c r="J28" s="1">
        <v>2916</v>
      </c>
      <c r="K28" s="1">
        <v>2916</v>
      </c>
      <c r="L28" s="1">
        <v>2916</v>
      </c>
      <c r="M28" s="1">
        <v>2916</v>
      </c>
      <c r="N28" s="1">
        <v>1136</v>
      </c>
      <c r="O28" s="1">
        <v>3348</v>
      </c>
      <c r="P28" s="1">
        <v>3456</v>
      </c>
      <c r="Q28" s="1">
        <v>3533</v>
      </c>
      <c r="R28" s="1">
        <v>3415</v>
      </c>
      <c r="S28" s="1">
        <v>1017</v>
      </c>
      <c r="T28" s="102"/>
      <c r="U28" s="13"/>
      <c r="V28" s="13"/>
      <c r="W28" s="13"/>
      <c r="X28" s="13"/>
    </row>
    <row r="29" spans="1:24" s="5" customFormat="1" ht="13.5" customHeight="1" x14ac:dyDescent="0.15">
      <c r="B29" s="26"/>
      <c r="C29" s="33">
        <v>42979</v>
      </c>
      <c r="D29" s="27"/>
      <c r="E29" s="1">
        <v>1595</v>
      </c>
      <c r="F29" s="1">
        <v>1615</v>
      </c>
      <c r="G29" s="1">
        <v>1615</v>
      </c>
      <c r="H29" s="1">
        <v>1612</v>
      </c>
      <c r="I29" s="1">
        <v>199307</v>
      </c>
      <c r="J29" s="1">
        <v>0</v>
      </c>
      <c r="K29" s="1">
        <v>0</v>
      </c>
      <c r="L29" s="1">
        <v>0</v>
      </c>
      <c r="M29" s="1">
        <v>0</v>
      </c>
      <c r="N29" s="1">
        <v>367</v>
      </c>
      <c r="O29" s="1">
        <v>0</v>
      </c>
      <c r="P29" s="1">
        <v>0</v>
      </c>
      <c r="Q29" s="1">
        <v>0</v>
      </c>
      <c r="R29" s="1">
        <v>0</v>
      </c>
      <c r="S29" s="1">
        <v>423</v>
      </c>
      <c r="T29" s="102"/>
      <c r="U29" s="13"/>
      <c r="V29" s="13"/>
      <c r="W29" s="13"/>
      <c r="X29" s="13"/>
    </row>
    <row r="30" spans="1:24" s="5" customFormat="1" ht="13.5" customHeight="1" x14ac:dyDescent="0.15">
      <c r="B30" s="26"/>
      <c r="C30" s="33">
        <v>43009</v>
      </c>
      <c r="D30" s="27"/>
      <c r="E30" s="1">
        <v>1594</v>
      </c>
      <c r="F30" s="1">
        <v>1606</v>
      </c>
      <c r="G30" s="1">
        <v>1614</v>
      </c>
      <c r="H30" s="1">
        <v>1607</v>
      </c>
      <c r="I30" s="1">
        <v>167952</v>
      </c>
      <c r="J30" s="1">
        <v>0</v>
      </c>
      <c r="K30" s="1">
        <v>0</v>
      </c>
      <c r="L30" s="1">
        <v>0</v>
      </c>
      <c r="M30" s="1">
        <v>0</v>
      </c>
      <c r="N30" s="1">
        <v>312</v>
      </c>
      <c r="O30" s="1">
        <v>0</v>
      </c>
      <c r="P30" s="1">
        <v>0</v>
      </c>
      <c r="Q30" s="1">
        <v>0</v>
      </c>
      <c r="R30" s="1">
        <v>0</v>
      </c>
      <c r="S30" s="1">
        <v>510</v>
      </c>
      <c r="T30" s="102"/>
      <c r="U30" s="13"/>
      <c r="V30" s="13"/>
      <c r="W30" s="13"/>
      <c r="X30" s="13"/>
    </row>
    <row r="31" spans="1:24" s="5" customFormat="1" ht="13.5" customHeight="1" x14ac:dyDescent="0.15">
      <c r="B31" s="26"/>
      <c r="C31" s="33">
        <v>43040</v>
      </c>
      <c r="D31" s="27"/>
      <c r="E31" s="1">
        <v>1594</v>
      </c>
      <c r="F31" s="1">
        <v>1614</v>
      </c>
      <c r="G31" s="1">
        <v>1614</v>
      </c>
      <c r="H31" s="1">
        <v>1609</v>
      </c>
      <c r="I31" s="1">
        <v>199543</v>
      </c>
      <c r="J31" s="1">
        <v>0</v>
      </c>
      <c r="K31" s="1">
        <v>0</v>
      </c>
      <c r="L31" s="1">
        <v>0</v>
      </c>
      <c r="M31" s="1">
        <v>0</v>
      </c>
      <c r="N31" s="1">
        <v>111</v>
      </c>
      <c r="O31" s="1">
        <v>0</v>
      </c>
      <c r="P31" s="1">
        <v>0</v>
      </c>
      <c r="Q31" s="1">
        <v>0</v>
      </c>
      <c r="R31" s="1">
        <v>0</v>
      </c>
      <c r="S31" s="1">
        <v>707</v>
      </c>
      <c r="T31" s="102"/>
      <c r="U31" s="13"/>
      <c r="V31" s="13"/>
      <c r="W31" s="13"/>
      <c r="X31" s="13"/>
    </row>
    <row r="32" spans="1:24" s="5" customFormat="1" ht="13.5" customHeight="1" x14ac:dyDescent="0.15">
      <c r="B32" s="26"/>
      <c r="C32" s="33">
        <v>43070</v>
      </c>
      <c r="D32" s="27"/>
      <c r="E32" s="1">
        <v>1594</v>
      </c>
      <c r="F32" s="1">
        <v>1614</v>
      </c>
      <c r="G32" s="1">
        <v>1614</v>
      </c>
      <c r="H32" s="1">
        <v>1610</v>
      </c>
      <c r="I32" s="1">
        <v>221991</v>
      </c>
      <c r="J32" s="1">
        <v>0</v>
      </c>
      <c r="K32" s="1">
        <v>0</v>
      </c>
      <c r="L32" s="1">
        <v>0</v>
      </c>
      <c r="M32" s="1">
        <v>0</v>
      </c>
      <c r="N32" s="1">
        <v>281</v>
      </c>
      <c r="O32" s="1">
        <v>3456</v>
      </c>
      <c r="P32" s="1">
        <v>3564</v>
      </c>
      <c r="Q32" s="1">
        <v>3780</v>
      </c>
      <c r="R32" s="1">
        <v>3568</v>
      </c>
      <c r="S32" s="1">
        <v>1248</v>
      </c>
      <c r="T32" s="102"/>
      <c r="U32" s="13"/>
      <c r="V32" s="13"/>
      <c r="W32" s="13"/>
      <c r="X32" s="13"/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1585</v>
      </c>
      <c r="F33" s="1">
        <v>1604</v>
      </c>
      <c r="G33" s="1">
        <v>1604</v>
      </c>
      <c r="H33" s="1">
        <v>1603</v>
      </c>
      <c r="I33" s="1">
        <v>129889</v>
      </c>
      <c r="J33" s="1">
        <v>0</v>
      </c>
      <c r="K33" s="1">
        <v>0</v>
      </c>
      <c r="L33" s="1">
        <v>0</v>
      </c>
      <c r="M33" s="1">
        <v>0</v>
      </c>
      <c r="N33" s="1">
        <v>101</v>
      </c>
      <c r="O33" s="1">
        <v>0</v>
      </c>
      <c r="P33" s="1">
        <v>0</v>
      </c>
      <c r="Q33" s="1">
        <v>0</v>
      </c>
      <c r="R33" s="1">
        <v>0</v>
      </c>
      <c r="S33" s="1">
        <v>356</v>
      </c>
      <c r="T33" s="102"/>
      <c r="U33" s="13"/>
      <c r="V33" s="13"/>
      <c r="W33" s="13"/>
      <c r="X33" s="13"/>
    </row>
    <row r="34" spans="1:24" s="5" customFormat="1" ht="13.5" customHeight="1" x14ac:dyDescent="0.15">
      <c r="B34" s="26"/>
      <c r="C34" s="33">
        <v>43132</v>
      </c>
      <c r="D34" s="27"/>
      <c r="E34" s="1">
        <v>1585</v>
      </c>
      <c r="F34" s="1">
        <v>1604</v>
      </c>
      <c r="G34" s="1">
        <v>1604</v>
      </c>
      <c r="H34" s="1">
        <v>1603</v>
      </c>
      <c r="I34" s="1">
        <v>151913</v>
      </c>
      <c r="J34" s="1">
        <v>0</v>
      </c>
      <c r="K34" s="1">
        <v>0</v>
      </c>
      <c r="L34" s="1">
        <v>0</v>
      </c>
      <c r="M34" s="1">
        <v>0</v>
      </c>
      <c r="N34" s="1">
        <v>136</v>
      </c>
      <c r="O34" s="1">
        <v>0</v>
      </c>
      <c r="P34" s="1">
        <v>0</v>
      </c>
      <c r="Q34" s="1">
        <v>0</v>
      </c>
      <c r="R34" s="1">
        <v>0</v>
      </c>
      <c r="S34" s="1">
        <v>653</v>
      </c>
      <c r="T34" s="102"/>
      <c r="U34" s="13"/>
      <c r="V34" s="13"/>
      <c r="W34" s="13"/>
      <c r="X34" s="13"/>
    </row>
    <row r="35" spans="1:24" s="5" customFormat="1" ht="13.5" customHeight="1" x14ac:dyDescent="0.15">
      <c r="B35" s="26"/>
      <c r="C35" s="33">
        <v>43160</v>
      </c>
      <c r="D35" s="27"/>
      <c r="E35" s="1">
        <v>1785</v>
      </c>
      <c r="F35" s="1">
        <v>1942</v>
      </c>
      <c r="G35" s="1">
        <v>2019</v>
      </c>
      <c r="H35" s="1">
        <v>1929</v>
      </c>
      <c r="I35" s="1">
        <v>117494</v>
      </c>
      <c r="J35" s="1">
        <v>0</v>
      </c>
      <c r="K35" s="1">
        <v>0</v>
      </c>
      <c r="L35" s="1">
        <v>0</v>
      </c>
      <c r="M35" s="1">
        <v>0</v>
      </c>
      <c r="N35" s="1">
        <v>144</v>
      </c>
      <c r="O35" s="1">
        <v>3078</v>
      </c>
      <c r="P35" s="1">
        <v>3078</v>
      </c>
      <c r="Q35" s="1">
        <v>3078</v>
      </c>
      <c r="R35" s="1">
        <v>3078</v>
      </c>
      <c r="S35" s="1">
        <v>2342</v>
      </c>
      <c r="T35" s="102"/>
      <c r="U35" s="13"/>
      <c r="V35" s="13"/>
      <c r="W35" s="13"/>
      <c r="X35" s="13"/>
    </row>
    <row r="36" spans="1:24" s="5" customFormat="1" ht="13.5" customHeight="1" x14ac:dyDescent="0.15">
      <c r="B36" s="26"/>
      <c r="C36" s="33">
        <v>43191</v>
      </c>
      <c r="D36" s="27"/>
      <c r="E36" s="1">
        <v>1976</v>
      </c>
      <c r="F36" s="1">
        <v>2040</v>
      </c>
      <c r="G36" s="1">
        <v>2076</v>
      </c>
      <c r="H36" s="1">
        <v>2037</v>
      </c>
      <c r="I36" s="1">
        <v>20015</v>
      </c>
      <c r="J36" s="1">
        <v>0</v>
      </c>
      <c r="K36" s="1">
        <v>0</v>
      </c>
      <c r="L36" s="1">
        <v>0</v>
      </c>
      <c r="M36" s="1">
        <v>0</v>
      </c>
      <c r="N36" s="1">
        <v>394</v>
      </c>
      <c r="O36" s="1">
        <v>0</v>
      </c>
      <c r="P36" s="1">
        <v>0</v>
      </c>
      <c r="Q36" s="1">
        <v>0</v>
      </c>
      <c r="R36" s="1">
        <v>0</v>
      </c>
      <c r="S36" s="1">
        <v>968</v>
      </c>
      <c r="T36" s="102"/>
      <c r="U36" s="13"/>
      <c r="V36" s="13"/>
      <c r="W36" s="13"/>
      <c r="X36" s="13"/>
    </row>
    <row r="37" spans="1:24" s="5" customFormat="1" ht="13.5" customHeight="1" x14ac:dyDescent="0.15">
      <c r="B37" s="24"/>
      <c r="C37" s="25">
        <v>43221</v>
      </c>
      <c r="D37" s="32"/>
      <c r="E37" s="2">
        <v>1976</v>
      </c>
      <c r="F37" s="2">
        <v>2041</v>
      </c>
      <c r="G37" s="2">
        <v>2057</v>
      </c>
      <c r="H37" s="2">
        <v>2033</v>
      </c>
      <c r="I37" s="2">
        <v>21976</v>
      </c>
      <c r="J37" s="2">
        <v>0</v>
      </c>
      <c r="K37" s="2">
        <v>0</v>
      </c>
      <c r="L37" s="2">
        <v>0</v>
      </c>
      <c r="M37" s="2">
        <v>0</v>
      </c>
      <c r="N37" s="2">
        <v>303</v>
      </c>
      <c r="O37" s="2">
        <v>0</v>
      </c>
      <c r="P37" s="2">
        <v>0</v>
      </c>
      <c r="Q37" s="2">
        <v>0</v>
      </c>
      <c r="R37" s="2">
        <v>0</v>
      </c>
      <c r="S37" s="2">
        <v>903</v>
      </c>
      <c r="T37" s="102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2484</v>
      </c>
      <c r="F9" s="1">
        <v>2700</v>
      </c>
      <c r="G9" s="1">
        <v>3078</v>
      </c>
      <c r="H9" s="1">
        <v>2802</v>
      </c>
      <c r="I9" s="1">
        <v>5577</v>
      </c>
      <c r="J9" s="1">
        <v>1944</v>
      </c>
      <c r="K9" s="1">
        <v>2106</v>
      </c>
      <c r="L9" s="1">
        <v>2965</v>
      </c>
      <c r="M9" s="1">
        <v>2199</v>
      </c>
      <c r="N9" s="1">
        <v>2001</v>
      </c>
      <c r="O9" s="1">
        <v>1566</v>
      </c>
      <c r="P9" s="1">
        <v>1620</v>
      </c>
      <c r="Q9" s="1">
        <v>2430</v>
      </c>
      <c r="R9" s="1">
        <v>1766</v>
      </c>
      <c r="S9" s="1">
        <v>2264</v>
      </c>
      <c r="T9" s="1">
        <v>5616</v>
      </c>
      <c r="U9" s="1">
        <v>6588</v>
      </c>
      <c r="V9" s="1">
        <v>6804</v>
      </c>
      <c r="W9" s="1">
        <v>6425</v>
      </c>
      <c r="X9" s="1">
        <v>1412</v>
      </c>
    </row>
    <row r="10" spans="2:24" ht="13.5" customHeight="1" x14ac:dyDescent="0.15">
      <c r="B10" s="26"/>
      <c r="C10" s="33">
        <v>42887</v>
      </c>
      <c r="D10" s="27"/>
      <c r="E10" s="1">
        <v>2160</v>
      </c>
      <c r="F10" s="1">
        <v>2484</v>
      </c>
      <c r="G10" s="1">
        <v>2808</v>
      </c>
      <c r="H10" s="1">
        <v>2478</v>
      </c>
      <c r="I10" s="1">
        <v>5233</v>
      </c>
      <c r="J10" s="1">
        <v>1728</v>
      </c>
      <c r="K10" s="1">
        <v>1944</v>
      </c>
      <c r="L10" s="1">
        <v>2484</v>
      </c>
      <c r="M10" s="1">
        <v>1966</v>
      </c>
      <c r="N10" s="1">
        <v>2669</v>
      </c>
      <c r="O10" s="1">
        <v>1512</v>
      </c>
      <c r="P10" s="1">
        <v>1566</v>
      </c>
      <c r="Q10" s="1">
        <v>2322</v>
      </c>
      <c r="R10" s="1">
        <v>1803</v>
      </c>
      <c r="S10" s="1">
        <v>2804</v>
      </c>
      <c r="T10" s="1">
        <v>5616</v>
      </c>
      <c r="U10" s="1">
        <v>6316</v>
      </c>
      <c r="V10" s="1">
        <v>6804</v>
      </c>
      <c r="W10" s="1">
        <v>6240</v>
      </c>
      <c r="X10" s="1">
        <v>1630</v>
      </c>
    </row>
    <row r="11" spans="2:24" ht="13.5" customHeight="1" x14ac:dyDescent="0.15">
      <c r="B11" s="26"/>
      <c r="C11" s="33">
        <v>42917</v>
      </c>
      <c r="D11" s="27"/>
      <c r="E11" s="1">
        <v>2160</v>
      </c>
      <c r="F11" s="1">
        <v>2484</v>
      </c>
      <c r="G11" s="1">
        <v>2754</v>
      </c>
      <c r="H11" s="1">
        <v>2432</v>
      </c>
      <c r="I11" s="1">
        <v>4861</v>
      </c>
      <c r="J11" s="1">
        <v>1620</v>
      </c>
      <c r="K11" s="1">
        <v>1836</v>
      </c>
      <c r="L11" s="1">
        <v>2394</v>
      </c>
      <c r="M11" s="1">
        <v>1881</v>
      </c>
      <c r="N11" s="1">
        <v>2485</v>
      </c>
      <c r="O11" s="1">
        <v>1566</v>
      </c>
      <c r="P11" s="1">
        <v>2029</v>
      </c>
      <c r="Q11" s="1">
        <v>2268</v>
      </c>
      <c r="R11" s="1">
        <v>1945</v>
      </c>
      <c r="S11" s="1">
        <v>2434</v>
      </c>
      <c r="T11" s="1">
        <v>5432</v>
      </c>
      <c r="U11" s="1">
        <v>5940</v>
      </c>
      <c r="V11" s="1">
        <v>6480</v>
      </c>
      <c r="W11" s="1">
        <v>5938</v>
      </c>
      <c r="X11" s="1">
        <v>2215</v>
      </c>
    </row>
    <row r="12" spans="2:24" ht="13.5" customHeight="1" x14ac:dyDescent="0.15">
      <c r="B12" s="26"/>
      <c r="C12" s="33">
        <v>42948</v>
      </c>
      <c r="D12" s="27"/>
      <c r="E12" s="1">
        <v>2592</v>
      </c>
      <c r="F12" s="1">
        <v>2700</v>
      </c>
      <c r="G12" s="1">
        <v>2856</v>
      </c>
      <c r="H12" s="1">
        <v>2698</v>
      </c>
      <c r="I12" s="1">
        <v>6264</v>
      </c>
      <c r="J12" s="1">
        <v>1620</v>
      </c>
      <c r="K12" s="1">
        <v>1985</v>
      </c>
      <c r="L12" s="1">
        <v>2970</v>
      </c>
      <c r="M12" s="1">
        <v>2186</v>
      </c>
      <c r="N12" s="1">
        <v>2433</v>
      </c>
      <c r="O12" s="1">
        <v>1642</v>
      </c>
      <c r="P12" s="1">
        <v>2160</v>
      </c>
      <c r="Q12" s="1">
        <v>2430</v>
      </c>
      <c r="R12" s="1">
        <v>2052</v>
      </c>
      <c r="S12" s="1">
        <v>1973</v>
      </c>
      <c r="T12" s="1">
        <v>5292</v>
      </c>
      <c r="U12" s="1">
        <v>6100</v>
      </c>
      <c r="V12" s="1">
        <v>6804</v>
      </c>
      <c r="W12" s="1">
        <v>6093</v>
      </c>
      <c r="X12" s="1">
        <v>2130</v>
      </c>
    </row>
    <row r="13" spans="2:24" ht="13.5" customHeight="1" x14ac:dyDescent="0.15">
      <c r="B13" s="26"/>
      <c r="C13" s="33">
        <v>42979</v>
      </c>
      <c r="D13" s="27"/>
      <c r="E13" s="1">
        <v>1998</v>
      </c>
      <c r="F13" s="1">
        <v>2376</v>
      </c>
      <c r="G13" s="1">
        <v>2700</v>
      </c>
      <c r="H13" s="1">
        <v>2298</v>
      </c>
      <c r="I13" s="1">
        <v>3266</v>
      </c>
      <c r="J13" s="1">
        <v>1728</v>
      </c>
      <c r="K13" s="1">
        <v>2052</v>
      </c>
      <c r="L13" s="1">
        <v>2334</v>
      </c>
      <c r="M13" s="1">
        <v>2050</v>
      </c>
      <c r="N13" s="1">
        <v>2494</v>
      </c>
      <c r="O13" s="1">
        <v>1620</v>
      </c>
      <c r="P13" s="1">
        <v>2160</v>
      </c>
      <c r="Q13" s="1">
        <v>2430</v>
      </c>
      <c r="R13" s="1">
        <v>1988</v>
      </c>
      <c r="S13" s="1">
        <v>1849</v>
      </c>
      <c r="T13" s="1">
        <v>5832</v>
      </c>
      <c r="U13" s="1">
        <v>6445</v>
      </c>
      <c r="V13" s="1">
        <v>6804</v>
      </c>
      <c r="W13" s="1">
        <v>6378</v>
      </c>
      <c r="X13" s="1">
        <v>1894</v>
      </c>
    </row>
    <row r="14" spans="2:24" ht="13.5" customHeight="1" x14ac:dyDescent="0.15">
      <c r="B14" s="26"/>
      <c r="C14" s="33">
        <v>43009</v>
      </c>
      <c r="D14" s="27"/>
      <c r="E14" s="1">
        <v>1998</v>
      </c>
      <c r="F14" s="1">
        <v>2484</v>
      </c>
      <c r="G14" s="1">
        <v>2916</v>
      </c>
      <c r="H14" s="1">
        <v>2488</v>
      </c>
      <c r="I14" s="1">
        <v>3600</v>
      </c>
      <c r="J14" s="1">
        <v>1620</v>
      </c>
      <c r="K14" s="1">
        <v>2063</v>
      </c>
      <c r="L14" s="1">
        <v>2484</v>
      </c>
      <c r="M14" s="1">
        <v>1994</v>
      </c>
      <c r="N14" s="1">
        <v>3085</v>
      </c>
      <c r="O14" s="1">
        <v>1242</v>
      </c>
      <c r="P14" s="1">
        <v>1779</v>
      </c>
      <c r="Q14" s="1">
        <v>2322</v>
      </c>
      <c r="R14" s="1">
        <v>1820</v>
      </c>
      <c r="S14" s="1">
        <v>1384</v>
      </c>
      <c r="T14" s="1">
        <v>5616</v>
      </c>
      <c r="U14" s="1">
        <v>6264</v>
      </c>
      <c r="V14" s="1">
        <v>6804</v>
      </c>
      <c r="W14" s="1">
        <v>6228</v>
      </c>
      <c r="X14" s="1">
        <v>1967</v>
      </c>
    </row>
    <row r="15" spans="2:24" ht="13.5" customHeight="1" x14ac:dyDescent="0.15">
      <c r="B15" s="26"/>
      <c r="C15" s="33">
        <v>43040</v>
      </c>
      <c r="D15" s="27"/>
      <c r="E15" s="1">
        <v>2160</v>
      </c>
      <c r="F15" s="1">
        <v>2376</v>
      </c>
      <c r="G15" s="1">
        <v>3024</v>
      </c>
      <c r="H15" s="1">
        <v>2498</v>
      </c>
      <c r="I15" s="1">
        <v>3563</v>
      </c>
      <c r="J15" s="1">
        <v>1620</v>
      </c>
      <c r="K15" s="1">
        <v>1999</v>
      </c>
      <c r="L15" s="1">
        <v>2414</v>
      </c>
      <c r="M15" s="1">
        <v>1974</v>
      </c>
      <c r="N15" s="1">
        <v>2855</v>
      </c>
      <c r="O15" s="1">
        <v>0</v>
      </c>
      <c r="P15" s="1">
        <v>0</v>
      </c>
      <c r="Q15" s="1">
        <v>0</v>
      </c>
      <c r="R15" s="1">
        <v>0</v>
      </c>
      <c r="S15" s="1">
        <v>671</v>
      </c>
      <c r="T15" s="1">
        <v>5832</v>
      </c>
      <c r="U15" s="1">
        <v>6264</v>
      </c>
      <c r="V15" s="1">
        <v>6804</v>
      </c>
      <c r="W15" s="1">
        <v>6303</v>
      </c>
      <c r="X15" s="1">
        <v>2020</v>
      </c>
    </row>
    <row r="16" spans="2:24" ht="13.5" customHeight="1" x14ac:dyDescent="0.15">
      <c r="B16" s="26"/>
      <c r="C16" s="33">
        <v>43070</v>
      </c>
      <c r="D16" s="27"/>
      <c r="E16" s="1">
        <v>2916</v>
      </c>
      <c r="F16" s="1">
        <v>3456</v>
      </c>
      <c r="G16" s="1">
        <v>3674</v>
      </c>
      <c r="H16" s="1">
        <v>3374</v>
      </c>
      <c r="I16" s="1">
        <v>12850</v>
      </c>
      <c r="J16" s="1">
        <v>1847</v>
      </c>
      <c r="K16" s="1">
        <v>2268</v>
      </c>
      <c r="L16" s="1">
        <v>2675</v>
      </c>
      <c r="M16" s="1">
        <v>2226</v>
      </c>
      <c r="N16" s="1">
        <v>5154</v>
      </c>
      <c r="O16" s="1">
        <v>0</v>
      </c>
      <c r="P16" s="1">
        <v>0</v>
      </c>
      <c r="Q16" s="1">
        <v>0</v>
      </c>
      <c r="R16" s="1">
        <v>0</v>
      </c>
      <c r="S16" s="1">
        <v>756</v>
      </c>
      <c r="T16" s="1">
        <v>6216</v>
      </c>
      <c r="U16" s="1">
        <v>6480</v>
      </c>
      <c r="V16" s="1">
        <v>6804</v>
      </c>
      <c r="W16" s="1">
        <v>6504</v>
      </c>
      <c r="X16" s="1">
        <v>2827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2484</v>
      </c>
      <c r="F17" s="1">
        <v>2862</v>
      </c>
      <c r="G17" s="1">
        <v>3348</v>
      </c>
      <c r="H17" s="1">
        <v>2844</v>
      </c>
      <c r="I17" s="1">
        <v>3308</v>
      </c>
      <c r="J17" s="1">
        <v>1715</v>
      </c>
      <c r="K17" s="1">
        <v>1836</v>
      </c>
      <c r="L17" s="1">
        <v>2200</v>
      </c>
      <c r="M17" s="1">
        <v>1890</v>
      </c>
      <c r="N17" s="1">
        <v>2144</v>
      </c>
      <c r="O17" s="1">
        <v>0</v>
      </c>
      <c r="P17" s="1">
        <v>0</v>
      </c>
      <c r="Q17" s="1">
        <v>0</v>
      </c>
      <c r="R17" s="1">
        <v>0</v>
      </c>
      <c r="S17" s="1">
        <v>592</v>
      </c>
      <c r="T17" s="1">
        <v>0</v>
      </c>
      <c r="U17" s="1">
        <v>0</v>
      </c>
      <c r="V17" s="1">
        <v>0</v>
      </c>
      <c r="W17" s="1">
        <v>0</v>
      </c>
      <c r="X17" s="1">
        <v>909</v>
      </c>
    </row>
    <row r="18" spans="2:24" ht="13.5" customHeight="1" x14ac:dyDescent="0.15">
      <c r="B18" s="26"/>
      <c r="C18" s="33">
        <v>43132</v>
      </c>
      <c r="D18" s="27"/>
      <c r="E18" s="1">
        <v>2430</v>
      </c>
      <c r="F18" s="1">
        <v>2592</v>
      </c>
      <c r="G18" s="1">
        <v>3074</v>
      </c>
      <c r="H18" s="1">
        <v>2712</v>
      </c>
      <c r="I18" s="1">
        <v>2663</v>
      </c>
      <c r="J18" s="1">
        <v>1836</v>
      </c>
      <c r="K18" s="1">
        <v>1944</v>
      </c>
      <c r="L18" s="1">
        <v>2160</v>
      </c>
      <c r="M18" s="1">
        <v>1977</v>
      </c>
      <c r="N18" s="1">
        <v>1968</v>
      </c>
      <c r="O18" s="1">
        <v>0</v>
      </c>
      <c r="P18" s="1">
        <v>0</v>
      </c>
      <c r="Q18" s="1">
        <v>0</v>
      </c>
      <c r="R18" s="1">
        <v>0</v>
      </c>
      <c r="S18" s="1">
        <v>324</v>
      </c>
      <c r="T18" s="1">
        <v>5940</v>
      </c>
      <c r="U18" s="1">
        <v>6358</v>
      </c>
      <c r="V18" s="1">
        <v>6804</v>
      </c>
      <c r="W18" s="1">
        <v>6390</v>
      </c>
      <c r="X18" s="1">
        <v>1348</v>
      </c>
    </row>
    <row r="19" spans="2:24" ht="13.5" customHeight="1" x14ac:dyDescent="0.15">
      <c r="B19" s="26"/>
      <c r="C19" s="33">
        <v>43160</v>
      </c>
      <c r="D19" s="27"/>
      <c r="E19" s="1">
        <v>2052</v>
      </c>
      <c r="F19" s="1">
        <v>2414</v>
      </c>
      <c r="G19" s="1">
        <v>2700</v>
      </c>
      <c r="H19" s="1">
        <v>2399</v>
      </c>
      <c r="I19" s="1">
        <v>3748</v>
      </c>
      <c r="J19" s="1">
        <v>1836</v>
      </c>
      <c r="K19" s="1">
        <v>2050</v>
      </c>
      <c r="L19" s="1">
        <v>2414</v>
      </c>
      <c r="M19" s="1">
        <v>2043</v>
      </c>
      <c r="N19" s="1">
        <v>1842</v>
      </c>
      <c r="O19" s="1">
        <v>0</v>
      </c>
      <c r="P19" s="1">
        <v>0</v>
      </c>
      <c r="Q19" s="1">
        <v>0</v>
      </c>
      <c r="R19" s="1">
        <v>0</v>
      </c>
      <c r="S19" s="1">
        <v>654</v>
      </c>
      <c r="T19" s="1">
        <v>5923</v>
      </c>
      <c r="U19" s="1">
        <v>6204</v>
      </c>
      <c r="V19" s="1">
        <v>6534</v>
      </c>
      <c r="W19" s="1">
        <v>6205</v>
      </c>
      <c r="X19" s="1">
        <v>1920</v>
      </c>
    </row>
    <row r="20" spans="2:24" ht="13.5" customHeight="1" x14ac:dyDescent="0.15">
      <c r="B20" s="26"/>
      <c r="C20" s="33">
        <v>43191</v>
      </c>
      <c r="D20" s="27"/>
      <c r="E20" s="1">
        <v>2160</v>
      </c>
      <c r="F20" s="1">
        <v>2484</v>
      </c>
      <c r="G20" s="1">
        <v>2862</v>
      </c>
      <c r="H20" s="1">
        <v>2511</v>
      </c>
      <c r="I20" s="1">
        <v>4949</v>
      </c>
      <c r="J20" s="1">
        <v>1944</v>
      </c>
      <c r="K20" s="1">
        <v>2052</v>
      </c>
      <c r="L20" s="1">
        <v>2534</v>
      </c>
      <c r="M20" s="1">
        <v>2135</v>
      </c>
      <c r="N20" s="1">
        <v>1541</v>
      </c>
      <c r="O20" s="1">
        <v>0</v>
      </c>
      <c r="P20" s="1">
        <v>0</v>
      </c>
      <c r="Q20" s="1">
        <v>0</v>
      </c>
      <c r="R20" s="1">
        <v>0</v>
      </c>
      <c r="S20" s="1">
        <v>493</v>
      </c>
      <c r="T20" s="1">
        <v>5940</v>
      </c>
      <c r="U20" s="1">
        <v>6331</v>
      </c>
      <c r="V20" s="1">
        <v>6804</v>
      </c>
      <c r="W20" s="1">
        <v>6339</v>
      </c>
      <c r="X20" s="1">
        <v>1649</v>
      </c>
    </row>
    <row r="21" spans="2:24" ht="13.5" customHeight="1" x14ac:dyDescent="0.15">
      <c r="B21" s="24"/>
      <c r="C21" s="25">
        <v>43221</v>
      </c>
      <c r="D21" s="32"/>
      <c r="E21" s="2">
        <v>2538</v>
      </c>
      <c r="F21" s="2">
        <v>2768</v>
      </c>
      <c r="G21" s="2">
        <v>3078</v>
      </c>
      <c r="H21" s="2">
        <v>2789</v>
      </c>
      <c r="I21" s="2">
        <v>6204</v>
      </c>
      <c r="J21" s="2">
        <v>1782</v>
      </c>
      <c r="K21" s="2">
        <v>1944</v>
      </c>
      <c r="L21" s="2">
        <v>2376</v>
      </c>
      <c r="M21" s="2">
        <v>2063</v>
      </c>
      <c r="N21" s="2">
        <v>2390</v>
      </c>
      <c r="O21" s="2">
        <v>0</v>
      </c>
      <c r="P21" s="2">
        <v>0</v>
      </c>
      <c r="Q21" s="2">
        <v>0</v>
      </c>
      <c r="R21" s="2">
        <v>0</v>
      </c>
      <c r="S21" s="2">
        <v>597</v>
      </c>
      <c r="T21" s="2">
        <v>6156</v>
      </c>
      <c r="U21" s="2">
        <v>6297</v>
      </c>
      <c r="V21" s="2">
        <v>6804</v>
      </c>
      <c r="W21" s="2">
        <v>6343</v>
      </c>
      <c r="X21" s="2">
        <v>2014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618</v>
      </c>
      <c r="J25" s="1">
        <v>1350</v>
      </c>
      <c r="K25" s="1">
        <v>1512</v>
      </c>
      <c r="L25" s="1">
        <v>1620</v>
      </c>
      <c r="M25" s="1">
        <v>1502</v>
      </c>
      <c r="N25" s="1">
        <v>11276</v>
      </c>
      <c r="O25" s="1">
        <v>2376</v>
      </c>
      <c r="P25" s="1">
        <v>2484</v>
      </c>
      <c r="Q25" s="1">
        <v>2592</v>
      </c>
      <c r="R25" s="1">
        <v>2451</v>
      </c>
      <c r="S25" s="1">
        <v>3353</v>
      </c>
      <c r="T25" s="1">
        <v>2484</v>
      </c>
      <c r="U25" s="1">
        <v>2700</v>
      </c>
      <c r="V25" s="1">
        <v>2754</v>
      </c>
      <c r="W25" s="1">
        <v>2686</v>
      </c>
      <c r="X25" s="1">
        <v>3086</v>
      </c>
    </row>
    <row r="26" spans="2:24" ht="13.5" customHeight="1" x14ac:dyDescent="0.15">
      <c r="B26" s="26"/>
      <c r="C26" s="33">
        <v>42887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966</v>
      </c>
      <c r="J26" s="1">
        <v>1134</v>
      </c>
      <c r="K26" s="1">
        <v>1296</v>
      </c>
      <c r="L26" s="1">
        <v>1512</v>
      </c>
      <c r="M26" s="1">
        <v>1280</v>
      </c>
      <c r="N26" s="1">
        <v>13353</v>
      </c>
      <c r="O26" s="1">
        <v>2160</v>
      </c>
      <c r="P26" s="1">
        <v>2376</v>
      </c>
      <c r="Q26" s="1">
        <v>2592</v>
      </c>
      <c r="R26" s="1">
        <v>2361</v>
      </c>
      <c r="S26" s="1">
        <v>3252</v>
      </c>
      <c r="T26" s="1">
        <v>2376</v>
      </c>
      <c r="U26" s="1">
        <v>2515</v>
      </c>
      <c r="V26" s="1">
        <v>2700</v>
      </c>
      <c r="W26" s="1">
        <v>2528</v>
      </c>
      <c r="X26" s="1">
        <v>2606</v>
      </c>
    </row>
    <row r="27" spans="2:24" ht="13.5" customHeight="1" x14ac:dyDescent="0.15">
      <c r="B27" s="26"/>
      <c r="C27" s="33">
        <v>42917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439</v>
      </c>
      <c r="J27" s="1">
        <v>1080</v>
      </c>
      <c r="K27" s="1">
        <v>1296</v>
      </c>
      <c r="L27" s="1">
        <v>1620</v>
      </c>
      <c r="M27" s="1">
        <v>1324</v>
      </c>
      <c r="N27" s="1">
        <v>13941</v>
      </c>
      <c r="O27" s="1">
        <v>2052</v>
      </c>
      <c r="P27" s="1">
        <v>2268</v>
      </c>
      <c r="Q27" s="1">
        <v>2500</v>
      </c>
      <c r="R27" s="1">
        <v>2283</v>
      </c>
      <c r="S27" s="1">
        <v>2643</v>
      </c>
      <c r="T27" s="1">
        <v>2268</v>
      </c>
      <c r="U27" s="1">
        <v>2592</v>
      </c>
      <c r="V27" s="1">
        <v>2700</v>
      </c>
      <c r="W27" s="1">
        <v>2578</v>
      </c>
      <c r="X27" s="1">
        <v>2539</v>
      </c>
    </row>
    <row r="28" spans="2:24" ht="13.5" customHeight="1" x14ac:dyDescent="0.15">
      <c r="B28" s="26"/>
      <c r="C28" s="33">
        <v>42948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874</v>
      </c>
      <c r="J28" s="1">
        <v>1188</v>
      </c>
      <c r="K28" s="1">
        <v>1458</v>
      </c>
      <c r="L28" s="1">
        <v>1836</v>
      </c>
      <c r="M28" s="1">
        <v>1466</v>
      </c>
      <c r="N28" s="1">
        <v>16194</v>
      </c>
      <c r="O28" s="1">
        <v>1944</v>
      </c>
      <c r="P28" s="1">
        <v>2274</v>
      </c>
      <c r="Q28" s="1">
        <v>2592</v>
      </c>
      <c r="R28" s="1">
        <v>2297</v>
      </c>
      <c r="S28" s="1">
        <v>3338</v>
      </c>
      <c r="T28" s="1">
        <v>2160</v>
      </c>
      <c r="U28" s="1">
        <v>2646</v>
      </c>
      <c r="V28" s="1">
        <v>2754</v>
      </c>
      <c r="W28" s="1">
        <v>2623</v>
      </c>
      <c r="X28" s="1">
        <v>2691</v>
      </c>
    </row>
    <row r="29" spans="2:24" ht="13.5" customHeight="1" x14ac:dyDescent="0.15">
      <c r="B29" s="26"/>
      <c r="C29" s="33">
        <v>42979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848</v>
      </c>
      <c r="J29" s="1">
        <v>1134</v>
      </c>
      <c r="K29" s="1">
        <v>1134</v>
      </c>
      <c r="L29" s="1">
        <v>1404</v>
      </c>
      <c r="M29" s="1">
        <v>1185</v>
      </c>
      <c r="N29" s="1">
        <v>15885</v>
      </c>
      <c r="O29" s="1">
        <v>1944</v>
      </c>
      <c r="P29" s="1">
        <v>2268</v>
      </c>
      <c r="Q29" s="1">
        <v>2541</v>
      </c>
      <c r="R29" s="1">
        <v>2297</v>
      </c>
      <c r="S29" s="1">
        <v>2607</v>
      </c>
      <c r="T29" s="1">
        <v>2376</v>
      </c>
      <c r="U29" s="1">
        <v>2592</v>
      </c>
      <c r="V29" s="1">
        <v>2700</v>
      </c>
      <c r="W29" s="1">
        <v>2580</v>
      </c>
      <c r="X29" s="1">
        <v>2305</v>
      </c>
    </row>
    <row r="30" spans="2:24" ht="13.5" customHeight="1" x14ac:dyDescent="0.15">
      <c r="B30" s="26"/>
      <c r="C30" s="33">
        <v>43009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609</v>
      </c>
      <c r="J30" s="1">
        <v>1069</v>
      </c>
      <c r="K30" s="1">
        <v>1080</v>
      </c>
      <c r="L30" s="1">
        <v>1242</v>
      </c>
      <c r="M30" s="1">
        <v>1108</v>
      </c>
      <c r="N30" s="1">
        <v>15886</v>
      </c>
      <c r="O30" s="1">
        <v>1728</v>
      </c>
      <c r="P30" s="1">
        <v>2053</v>
      </c>
      <c r="Q30" s="1">
        <v>2376</v>
      </c>
      <c r="R30" s="1">
        <v>2057</v>
      </c>
      <c r="S30" s="1">
        <v>3210</v>
      </c>
      <c r="T30" s="1">
        <v>1620</v>
      </c>
      <c r="U30" s="1">
        <v>2376</v>
      </c>
      <c r="V30" s="1">
        <v>2646</v>
      </c>
      <c r="W30" s="1">
        <v>2337</v>
      </c>
      <c r="X30" s="1">
        <v>2743</v>
      </c>
    </row>
    <row r="31" spans="2:24" ht="13.5" customHeight="1" x14ac:dyDescent="0.15">
      <c r="B31" s="26"/>
      <c r="C31" s="33">
        <v>43040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376</v>
      </c>
      <c r="J31" s="1">
        <v>972</v>
      </c>
      <c r="K31" s="1">
        <v>1080</v>
      </c>
      <c r="L31" s="1">
        <v>1188</v>
      </c>
      <c r="M31" s="1">
        <v>1055</v>
      </c>
      <c r="N31" s="1">
        <v>9361</v>
      </c>
      <c r="O31" s="1">
        <v>1620</v>
      </c>
      <c r="P31" s="1">
        <v>2052</v>
      </c>
      <c r="Q31" s="1">
        <v>2376</v>
      </c>
      <c r="R31" s="1">
        <v>2004</v>
      </c>
      <c r="S31" s="1">
        <v>3170</v>
      </c>
      <c r="T31" s="1">
        <v>1836</v>
      </c>
      <c r="U31" s="1">
        <v>2430</v>
      </c>
      <c r="V31" s="1">
        <v>2646</v>
      </c>
      <c r="W31" s="1">
        <v>2376</v>
      </c>
      <c r="X31" s="1">
        <v>2507</v>
      </c>
    </row>
    <row r="32" spans="2:24" ht="13.5" customHeight="1" x14ac:dyDescent="0.15">
      <c r="B32" s="26"/>
      <c r="C32" s="33">
        <v>43070</v>
      </c>
      <c r="D32" s="27"/>
      <c r="E32" s="1">
        <v>4350</v>
      </c>
      <c r="F32" s="1">
        <v>5188</v>
      </c>
      <c r="G32" s="1">
        <v>5468</v>
      </c>
      <c r="H32" s="1">
        <v>5121</v>
      </c>
      <c r="I32" s="1">
        <v>1998</v>
      </c>
      <c r="J32" s="1">
        <v>950</v>
      </c>
      <c r="K32" s="1">
        <v>1080</v>
      </c>
      <c r="L32" s="1">
        <v>1166</v>
      </c>
      <c r="M32" s="1">
        <v>1047</v>
      </c>
      <c r="N32" s="1">
        <v>17988</v>
      </c>
      <c r="O32" s="1">
        <v>2160</v>
      </c>
      <c r="P32" s="1">
        <v>2322</v>
      </c>
      <c r="Q32" s="1">
        <v>2700</v>
      </c>
      <c r="R32" s="1">
        <v>2350</v>
      </c>
      <c r="S32" s="1">
        <v>3994</v>
      </c>
      <c r="T32" s="1">
        <v>2268</v>
      </c>
      <c r="U32" s="1">
        <v>2592</v>
      </c>
      <c r="V32" s="1">
        <v>2700</v>
      </c>
      <c r="W32" s="1">
        <v>2527</v>
      </c>
      <c r="X32" s="1">
        <v>4381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0</v>
      </c>
      <c r="F33" s="1">
        <v>0</v>
      </c>
      <c r="G33" s="1">
        <v>0</v>
      </c>
      <c r="H33" s="1">
        <v>0</v>
      </c>
      <c r="I33" s="1">
        <v>151</v>
      </c>
      <c r="J33" s="1">
        <v>864</v>
      </c>
      <c r="K33" s="1">
        <v>972</v>
      </c>
      <c r="L33" s="1">
        <v>1134</v>
      </c>
      <c r="M33" s="1">
        <v>1000</v>
      </c>
      <c r="N33" s="1">
        <v>8662</v>
      </c>
      <c r="O33" s="1">
        <v>1836</v>
      </c>
      <c r="P33" s="1">
        <v>2160</v>
      </c>
      <c r="Q33" s="1">
        <v>2268</v>
      </c>
      <c r="R33" s="1">
        <v>2087</v>
      </c>
      <c r="S33" s="1">
        <v>2244</v>
      </c>
      <c r="T33" s="1">
        <v>1944</v>
      </c>
      <c r="U33" s="1">
        <v>2376</v>
      </c>
      <c r="V33" s="1">
        <v>2592</v>
      </c>
      <c r="W33" s="1">
        <v>2345</v>
      </c>
      <c r="X33" s="1">
        <v>1536</v>
      </c>
    </row>
    <row r="34" spans="2:24" ht="13.5" customHeight="1" x14ac:dyDescent="0.15">
      <c r="B34" s="26"/>
      <c r="C34" s="33">
        <v>43132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207</v>
      </c>
      <c r="J34" s="1">
        <v>972</v>
      </c>
      <c r="K34" s="1">
        <v>1080</v>
      </c>
      <c r="L34" s="1">
        <v>1296</v>
      </c>
      <c r="M34" s="1">
        <v>1120</v>
      </c>
      <c r="N34" s="1">
        <v>8955</v>
      </c>
      <c r="O34" s="1">
        <v>2106</v>
      </c>
      <c r="P34" s="1">
        <v>2160</v>
      </c>
      <c r="Q34" s="1">
        <v>2414</v>
      </c>
      <c r="R34" s="1">
        <v>2233</v>
      </c>
      <c r="S34" s="1">
        <v>2632</v>
      </c>
      <c r="T34" s="1">
        <v>1944</v>
      </c>
      <c r="U34" s="1">
        <v>2268</v>
      </c>
      <c r="V34" s="1">
        <v>2484</v>
      </c>
      <c r="W34" s="1">
        <v>2282</v>
      </c>
      <c r="X34" s="1">
        <v>2429</v>
      </c>
    </row>
    <row r="35" spans="2:24" ht="13.5" customHeight="1" x14ac:dyDescent="0.15">
      <c r="B35" s="26"/>
      <c r="C35" s="33">
        <v>43160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558</v>
      </c>
      <c r="J35" s="1">
        <v>972</v>
      </c>
      <c r="K35" s="1">
        <v>1080</v>
      </c>
      <c r="L35" s="1">
        <v>1242</v>
      </c>
      <c r="M35" s="1">
        <v>1061</v>
      </c>
      <c r="N35" s="1">
        <v>13609</v>
      </c>
      <c r="O35" s="1">
        <v>1944</v>
      </c>
      <c r="P35" s="1">
        <v>2160</v>
      </c>
      <c r="Q35" s="1">
        <v>2376</v>
      </c>
      <c r="R35" s="1">
        <v>2199</v>
      </c>
      <c r="S35" s="1">
        <v>2934</v>
      </c>
      <c r="T35" s="1">
        <v>2160</v>
      </c>
      <c r="U35" s="1">
        <v>2376</v>
      </c>
      <c r="V35" s="1">
        <v>2484</v>
      </c>
      <c r="W35" s="1">
        <v>2363</v>
      </c>
      <c r="X35" s="1">
        <v>2355</v>
      </c>
    </row>
    <row r="36" spans="2:24" ht="13.5" customHeight="1" x14ac:dyDescent="0.15">
      <c r="B36" s="26"/>
      <c r="C36" s="33">
        <v>43191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536</v>
      </c>
      <c r="J36" s="1">
        <v>1188</v>
      </c>
      <c r="K36" s="1">
        <v>1296</v>
      </c>
      <c r="L36" s="1">
        <v>1782</v>
      </c>
      <c r="M36" s="1">
        <v>1359</v>
      </c>
      <c r="N36" s="1">
        <v>11438</v>
      </c>
      <c r="O36" s="1">
        <v>1944</v>
      </c>
      <c r="P36" s="1">
        <v>2160</v>
      </c>
      <c r="Q36" s="1">
        <v>2376</v>
      </c>
      <c r="R36" s="1">
        <v>2160</v>
      </c>
      <c r="S36" s="1">
        <v>2179</v>
      </c>
      <c r="T36" s="1">
        <v>2052</v>
      </c>
      <c r="U36" s="1">
        <v>2376</v>
      </c>
      <c r="V36" s="1">
        <v>2592</v>
      </c>
      <c r="W36" s="1">
        <v>2390</v>
      </c>
      <c r="X36" s="1">
        <v>1746</v>
      </c>
    </row>
    <row r="37" spans="2:24" ht="13.5" customHeight="1" x14ac:dyDescent="0.15">
      <c r="B37" s="24"/>
      <c r="C37" s="25">
        <v>43221</v>
      </c>
      <c r="D37" s="32"/>
      <c r="E37" s="2">
        <v>0</v>
      </c>
      <c r="F37" s="2">
        <v>0</v>
      </c>
      <c r="G37" s="2">
        <v>0</v>
      </c>
      <c r="H37" s="2">
        <v>0</v>
      </c>
      <c r="I37" s="2">
        <v>260</v>
      </c>
      <c r="J37" s="2">
        <v>1285</v>
      </c>
      <c r="K37" s="2">
        <v>1404</v>
      </c>
      <c r="L37" s="2">
        <v>1512</v>
      </c>
      <c r="M37" s="2">
        <v>1378</v>
      </c>
      <c r="N37" s="2">
        <v>10225</v>
      </c>
      <c r="O37" s="2">
        <v>2160</v>
      </c>
      <c r="P37" s="2">
        <v>2160</v>
      </c>
      <c r="Q37" s="2">
        <v>2484</v>
      </c>
      <c r="R37" s="2">
        <v>2226</v>
      </c>
      <c r="S37" s="2">
        <v>2311</v>
      </c>
      <c r="T37" s="2">
        <v>2160</v>
      </c>
      <c r="U37" s="2">
        <v>2484</v>
      </c>
      <c r="V37" s="2">
        <v>2592</v>
      </c>
      <c r="W37" s="2">
        <v>2436</v>
      </c>
      <c r="X37" s="2">
        <v>2474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2700</v>
      </c>
      <c r="F9" s="1">
        <v>2824</v>
      </c>
      <c r="G9" s="1">
        <v>2862</v>
      </c>
      <c r="H9" s="1">
        <v>2820</v>
      </c>
      <c r="I9" s="1">
        <v>3489</v>
      </c>
      <c r="J9" s="1">
        <v>1944</v>
      </c>
      <c r="K9" s="1">
        <v>1944</v>
      </c>
      <c r="L9" s="1">
        <v>2052</v>
      </c>
      <c r="M9" s="1">
        <v>1982</v>
      </c>
      <c r="N9" s="1">
        <v>3024</v>
      </c>
      <c r="O9" s="1">
        <v>1188</v>
      </c>
      <c r="P9" s="1">
        <v>1350</v>
      </c>
      <c r="Q9" s="1">
        <v>1512</v>
      </c>
      <c r="R9" s="1">
        <v>1375</v>
      </c>
      <c r="S9" s="1">
        <v>2760</v>
      </c>
      <c r="T9" s="1">
        <v>2160</v>
      </c>
      <c r="U9" s="1">
        <v>2484</v>
      </c>
      <c r="V9" s="1">
        <v>3564</v>
      </c>
      <c r="W9" s="1">
        <v>2426</v>
      </c>
      <c r="X9" s="1">
        <v>1218</v>
      </c>
    </row>
    <row r="10" spans="2:24" ht="13.5" customHeight="1" x14ac:dyDescent="0.15">
      <c r="B10" s="26"/>
      <c r="C10" s="33">
        <v>42887</v>
      </c>
      <c r="D10" s="27"/>
      <c r="E10" s="1">
        <v>2441</v>
      </c>
      <c r="F10" s="1">
        <v>2700</v>
      </c>
      <c r="G10" s="1">
        <v>2862</v>
      </c>
      <c r="H10" s="1">
        <v>2697</v>
      </c>
      <c r="I10" s="1">
        <v>3075</v>
      </c>
      <c r="J10" s="1">
        <v>1836</v>
      </c>
      <c r="K10" s="1">
        <v>1998</v>
      </c>
      <c r="L10" s="1">
        <v>2052</v>
      </c>
      <c r="M10" s="1">
        <v>1987</v>
      </c>
      <c r="N10" s="1">
        <v>2784</v>
      </c>
      <c r="O10" s="1">
        <v>1350</v>
      </c>
      <c r="P10" s="1">
        <v>1350</v>
      </c>
      <c r="Q10" s="1">
        <v>1512</v>
      </c>
      <c r="R10" s="1">
        <v>1393</v>
      </c>
      <c r="S10" s="1">
        <v>2404</v>
      </c>
      <c r="T10" s="1">
        <v>0</v>
      </c>
      <c r="U10" s="1">
        <v>0</v>
      </c>
      <c r="V10" s="1">
        <v>0</v>
      </c>
      <c r="W10" s="1">
        <v>0</v>
      </c>
      <c r="X10" s="1">
        <v>986</v>
      </c>
    </row>
    <row r="11" spans="2:24" ht="13.5" customHeight="1" x14ac:dyDescent="0.15">
      <c r="B11" s="26"/>
      <c r="C11" s="33">
        <v>42917</v>
      </c>
      <c r="D11" s="27"/>
      <c r="E11" s="1">
        <v>2376</v>
      </c>
      <c r="F11" s="1">
        <v>2700</v>
      </c>
      <c r="G11" s="1">
        <v>2862</v>
      </c>
      <c r="H11" s="1">
        <v>2682</v>
      </c>
      <c r="I11" s="1">
        <v>3168</v>
      </c>
      <c r="J11" s="1">
        <v>1512</v>
      </c>
      <c r="K11" s="1">
        <v>1728</v>
      </c>
      <c r="L11" s="1">
        <v>1998</v>
      </c>
      <c r="M11" s="1">
        <v>1744</v>
      </c>
      <c r="N11" s="1">
        <v>3210</v>
      </c>
      <c r="O11" s="1">
        <v>1242</v>
      </c>
      <c r="P11" s="1">
        <v>1350</v>
      </c>
      <c r="Q11" s="1">
        <v>1404</v>
      </c>
      <c r="R11" s="1">
        <v>1356</v>
      </c>
      <c r="S11" s="1">
        <v>2014</v>
      </c>
      <c r="T11" s="1">
        <v>0</v>
      </c>
      <c r="U11" s="1">
        <v>0</v>
      </c>
      <c r="V11" s="1">
        <v>0</v>
      </c>
      <c r="W11" s="1">
        <v>0</v>
      </c>
      <c r="X11" s="1">
        <v>813</v>
      </c>
    </row>
    <row r="12" spans="2:24" ht="13.5" customHeight="1" x14ac:dyDescent="0.15">
      <c r="B12" s="26"/>
      <c r="C12" s="33">
        <v>42948</v>
      </c>
      <c r="D12" s="27"/>
      <c r="E12" s="1">
        <v>2376</v>
      </c>
      <c r="F12" s="1">
        <v>2808</v>
      </c>
      <c r="G12" s="1">
        <v>2862</v>
      </c>
      <c r="H12" s="1">
        <v>2756</v>
      </c>
      <c r="I12" s="1">
        <v>3318</v>
      </c>
      <c r="J12" s="1">
        <v>1620</v>
      </c>
      <c r="K12" s="1">
        <v>1836</v>
      </c>
      <c r="L12" s="1">
        <v>1998</v>
      </c>
      <c r="M12" s="1">
        <v>1807</v>
      </c>
      <c r="N12" s="1">
        <v>3543</v>
      </c>
      <c r="O12" s="1">
        <v>1296</v>
      </c>
      <c r="P12" s="1">
        <v>1350</v>
      </c>
      <c r="Q12" s="1">
        <v>1458</v>
      </c>
      <c r="R12" s="1">
        <v>1364</v>
      </c>
      <c r="S12" s="1">
        <v>1982</v>
      </c>
      <c r="T12" s="1">
        <v>2078</v>
      </c>
      <c r="U12" s="1">
        <v>2098</v>
      </c>
      <c r="V12" s="1">
        <v>2160</v>
      </c>
      <c r="W12" s="1">
        <v>2109</v>
      </c>
      <c r="X12" s="1">
        <v>2863</v>
      </c>
    </row>
    <row r="13" spans="2:24" ht="13.5" customHeight="1" x14ac:dyDescent="0.15">
      <c r="B13" s="26"/>
      <c r="C13" s="33">
        <v>42979</v>
      </c>
      <c r="D13" s="27"/>
      <c r="E13" s="1">
        <v>2601</v>
      </c>
      <c r="F13" s="1">
        <v>2808</v>
      </c>
      <c r="G13" s="1">
        <v>2862</v>
      </c>
      <c r="H13" s="1">
        <v>2765</v>
      </c>
      <c r="I13" s="1">
        <v>2626</v>
      </c>
      <c r="J13" s="1">
        <v>1566</v>
      </c>
      <c r="K13" s="1">
        <v>1728</v>
      </c>
      <c r="L13" s="1">
        <v>1944</v>
      </c>
      <c r="M13" s="1">
        <v>1725</v>
      </c>
      <c r="N13" s="1">
        <v>3946</v>
      </c>
      <c r="O13" s="1">
        <v>1080</v>
      </c>
      <c r="P13" s="1">
        <v>1350</v>
      </c>
      <c r="Q13" s="1">
        <v>1398</v>
      </c>
      <c r="R13" s="1">
        <v>1335</v>
      </c>
      <c r="S13" s="1">
        <v>2706</v>
      </c>
      <c r="T13" s="1">
        <v>0</v>
      </c>
      <c r="U13" s="1">
        <v>0</v>
      </c>
      <c r="V13" s="1">
        <v>0</v>
      </c>
      <c r="W13" s="1">
        <v>0</v>
      </c>
      <c r="X13" s="1">
        <v>899</v>
      </c>
    </row>
    <row r="14" spans="2:24" ht="13.5" customHeight="1" x14ac:dyDescent="0.15">
      <c r="B14" s="26"/>
      <c r="C14" s="33">
        <v>43009</v>
      </c>
      <c r="D14" s="27"/>
      <c r="E14" s="1">
        <v>2376</v>
      </c>
      <c r="F14" s="1">
        <v>2700</v>
      </c>
      <c r="G14" s="1">
        <v>2808</v>
      </c>
      <c r="H14" s="1">
        <v>2603</v>
      </c>
      <c r="I14" s="1">
        <v>2758</v>
      </c>
      <c r="J14" s="1">
        <v>1523</v>
      </c>
      <c r="K14" s="1">
        <v>1620</v>
      </c>
      <c r="L14" s="1">
        <v>1782</v>
      </c>
      <c r="M14" s="1">
        <v>1635</v>
      </c>
      <c r="N14" s="1">
        <v>4109</v>
      </c>
      <c r="O14" s="1">
        <v>1350</v>
      </c>
      <c r="P14" s="1">
        <v>1350</v>
      </c>
      <c r="Q14" s="1">
        <v>1458</v>
      </c>
      <c r="R14" s="1">
        <v>1355</v>
      </c>
      <c r="S14" s="1">
        <v>2554</v>
      </c>
      <c r="T14" s="1">
        <v>0</v>
      </c>
      <c r="U14" s="1">
        <v>0</v>
      </c>
      <c r="V14" s="1">
        <v>0</v>
      </c>
      <c r="W14" s="1">
        <v>0</v>
      </c>
      <c r="X14" s="1">
        <v>489</v>
      </c>
    </row>
    <row r="15" spans="2:24" ht="13.5" customHeight="1" x14ac:dyDescent="0.15">
      <c r="B15" s="26"/>
      <c r="C15" s="33">
        <v>43040</v>
      </c>
      <c r="D15" s="27"/>
      <c r="E15" s="1">
        <v>2052</v>
      </c>
      <c r="F15" s="1">
        <v>2484</v>
      </c>
      <c r="G15" s="1">
        <v>2700</v>
      </c>
      <c r="H15" s="1">
        <v>2451</v>
      </c>
      <c r="I15" s="1">
        <v>2890</v>
      </c>
      <c r="J15" s="1">
        <v>1620</v>
      </c>
      <c r="K15" s="1">
        <v>1728</v>
      </c>
      <c r="L15" s="1">
        <v>2052</v>
      </c>
      <c r="M15" s="1">
        <v>1774</v>
      </c>
      <c r="N15" s="1">
        <v>2820</v>
      </c>
      <c r="O15" s="1">
        <v>1350</v>
      </c>
      <c r="P15" s="1">
        <v>1350</v>
      </c>
      <c r="Q15" s="1">
        <v>1458</v>
      </c>
      <c r="R15" s="1">
        <v>1356</v>
      </c>
      <c r="S15" s="1">
        <v>3737</v>
      </c>
      <c r="T15" s="1">
        <v>0</v>
      </c>
      <c r="U15" s="1">
        <v>0</v>
      </c>
      <c r="V15" s="1">
        <v>0</v>
      </c>
      <c r="W15" s="1">
        <v>0</v>
      </c>
      <c r="X15" s="1">
        <v>136</v>
      </c>
    </row>
    <row r="16" spans="2:24" ht="13.5" customHeight="1" x14ac:dyDescent="0.15">
      <c r="B16" s="26"/>
      <c r="C16" s="33">
        <v>43070</v>
      </c>
      <c r="D16" s="27"/>
      <c r="E16" s="1">
        <v>2160</v>
      </c>
      <c r="F16" s="1">
        <v>2484</v>
      </c>
      <c r="G16" s="1">
        <v>2754</v>
      </c>
      <c r="H16" s="1">
        <v>2481</v>
      </c>
      <c r="I16" s="1">
        <v>5242</v>
      </c>
      <c r="J16" s="1">
        <v>1728</v>
      </c>
      <c r="K16" s="1">
        <v>1836</v>
      </c>
      <c r="L16" s="1">
        <v>2160</v>
      </c>
      <c r="M16" s="1">
        <v>1865</v>
      </c>
      <c r="N16" s="1">
        <v>4023</v>
      </c>
      <c r="O16" s="1">
        <v>1350</v>
      </c>
      <c r="P16" s="1">
        <v>1350</v>
      </c>
      <c r="Q16" s="1">
        <v>1458</v>
      </c>
      <c r="R16" s="1">
        <v>1354</v>
      </c>
      <c r="S16" s="1">
        <v>3219</v>
      </c>
      <c r="T16" s="1">
        <v>0</v>
      </c>
      <c r="U16" s="1">
        <v>0</v>
      </c>
      <c r="V16" s="1">
        <v>0</v>
      </c>
      <c r="W16" s="1">
        <v>0</v>
      </c>
      <c r="X16" s="1">
        <v>906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2160</v>
      </c>
      <c r="F17" s="1">
        <v>2484</v>
      </c>
      <c r="G17" s="1">
        <v>2749</v>
      </c>
      <c r="H17" s="1">
        <v>2406</v>
      </c>
      <c r="I17" s="1">
        <v>2567</v>
      </c>
      <c r="J17" s="1">
        <v>1728</v>
      </c>
      <c r="K17" s="1">
        <v>1728</v>
      </c>
      <c r="L17" s="1">
        <v>1944</v>
      </c>
      <c r="M17" s="1">
        <v>1746</v>
      </c>
      <c r="N17" s="1">
        <v>2334</v>
      </c>
      <c r="O17" s="1">
        <v>1350</v>
      </c>
      <c r="P17" s="1">
        <v>1350</v>
      </c>
      <c r="Q17" s="1">
        <v>1382</v>
      </c>
      <c r="R17" s="1">
        <v>1365</v>
      </c>
      <c r="S17" s="1">
        <v>1654</v>
      </c>
      <c r="T17" s="1">
        <v>0</v>
      </c>
      <c r="U17" s="1">
        <v>0</v>
      </c>
      <c r="V17" s="1">
        <v>0</v>
      </c>
      <c r="W17" s="1">
        <v>0</v>
      </c>
      <c r="X17" s="1">
        <v>273</v>
      </c>
    </row>
    <row r="18" spans="2:24" ht="13.5" customHeight="1" x14ac:dyDescent="0.15">
      <c r="B18" s="26"/>
      <c r="C18" s="33">
        <v>43132</v>
      </c>
      <c r="D18" s="27"/>
      <c r="E18" s="1">
        <v>2160</v>
      </c>
      <c r="F18" s="1">
        <v>2484</v>
      </c>
      <c r="G18" s="1">
        <v>2700</v>
      </c>
      <c r="H18" s="1">
        <v>2465</v>
      </c>
      <c r="I18" s="1">
        <v>3266</v>
      </c>
      <c r="J18" s="1">
        <v>1728</v>
      </c>
      <c r="K18" s="1">
        <v>1836</v>
      </c>
      <c r="L18" s="1">
        <v>1944</v>
      </c>
      <c r="M18" s="1">
        <v>1818</v>
      </c>
      <c r="N18" s="1">
        <v>2827</v>
      </c>
      <c r="O18" s="1">
        <v>1350</v>
      </c>
      <c r="P18" s="1">
        <v>1350</v>
      </c>
      <c r="Q18" s="1">
        <v>1350</v>
      </c>
      <c r="R18" s="1">
        <v>1350</v>
      </c>
      <c r="S18" s="1">
        <v>2610</v>
      </c>
      <c r="T18" s="1">
        <v>0</v>
      </c>
      <c r="U18" s="1">
        <v>0</v>
      </c>
      <c r="V18" s="1">
        <v>0</v>
      </c>
      <c r="W18" s="1">
        <v>0</v>
      </c>
      <c r="X18" s="1">
        <v>268</v>
      </c>
    </row>
    <row r="19" spans="2:24" ht="13.5" customHeight="1" x14ac:dyDescent="0.15">
      <c r="B19" s="26"/>
      <c r="C19" s="33">
        <v>43160</v>
      </c>
      <c r="D19" s="27"/>
      <c r="E19" s="1">
        <v>2160</v>
      </c>
      <c r="F19" s="1">
        <v>2484</v>
      </c>
      <c r="G19" s="1">
        <v>2646</v>
      </c>
      <c r="H19" s="1">
        <v>2417</v>
      </c>
      <c r="I19" s="1">
        <v>3374</v>
      </c>
      <c r="J19" s="1">
        <v>1728</v>
      </c>
      <c r="K19" s="1">
        <v>1836</v>
      </c>
      <c r="L19" s="1">
        <v>2322</v>
      </c>
      <c r="M19" s="1">
        <v>1874</v>
      </c>
      <c r="N19" s="1">
        <v>2752</v>
      </c>
      <c r="O19" s="1">
        <v>1350</v>
      </c>
      <c r="P19" s="1">
        <v>1350</v>
      </c>
      <c r="Q19" s="1">
        <v>1512</v>
      </c>
      <c r="R19" s="1">
        <v>1383</v>
      </c>
      <c r="S19" s="1">
        <v>2259</v>
      </c>
      <c r="T19" s="1">
        <v>0</v>
      </c>
      <c r="U19" s="1">
        <v>0</v>
      </c>
      <c r="V19" s="1">
        <v>0</v>
      </c>
      <c r="W19" s="1">
        <v>0</v>
      </c>
      <c r="X19" s="1">
        <v>926</v>
      </c>
    </row>
    <row r="20" spans="2:24" ht="13.5" customHeight="1" x14ac:dyDescent="0.15">
      <c r="B20" s="26"/>
      <c r="C20" s="33">
        <v>43191</v>
      </c>
      <c r="D20" s="27"/>
      <c r="E20" s="1">
        <v>2160</v>
      </c>
      <c r="F20" s="1">
        <v>2484</v>
      </c>
      <c r="G20" s="1">
        <v>2700</v>
      </c>
      <c r="H20" s="1">
        <v>2502</v>
      </c>
      <c r="I20" s="1">
        <v>2780</v>
      </c>
      <c r="J20" s="1">
        <v>1728</v>
      </c>
      <c r="K20" s="1">
        <v>1831</v>
      </c>
      <c r="L20" s="1">
        <v>2206</v>
      </c>
      <c r="M20" s="1">
        <v>1847</v>
      </c>
      <c r="N20" s="1">
        <v>2062</v>
      </c>
      <c r="O20" s="1">
        <v>1296</v>
      </c>
      <c r="P20" s="1">
        <v>1350</v>
      </c>
      <c r="Q20" s="1">
        <v>1458</v>
      </c>
      <c r="R20" s="1">
        <v>1377</v>
      </c>
      <c r="S20" s="1">
        <v>1594</v>
      </c>
      <c r="T20" s="1">
        <v>1719</v>
      </c>
      <c r="U20" s="1">
        <v>2128</v>
      </c>
      <c r="V20" s="1">
        <v>2700</v>
      </c>
      <c r="W20" s="1">
        <v>2119</v>
      </c>
      <c r="X20" s="1">
        <v>3014</v>
      </c>
    </row>
    <row r="21" spans="2:24" ht="13.5" customHeight="1" x14ac:dyDescent="0.15">
      <c r="B21" s="24"/>
      <c r="C21" s="25">
        <v>43221</v>
      </c>
      <c r="D21" s="32"/>
      <c r="E21" s="2">
        <v>2484</v>
      </c>
      <c r="F21" s="2">
        <v>2646</v>
      </c>
      <c r="G21" s="2">
        <v>2781</v>
      </c>
      <c r="H21" s="2">
        <v>2648</v>
      </c>
      <c r="I21" s="2">
        <v>3214</v>
      </c>
      <c r="J21" s="2">
        <v>1728</v>
      </c>
      <c r="K21" s="2">
        <v>1836</v>
      </c>
      <c r="L21" s="2">
        <v>2214</v>
      </c>
      <c r="M21" s="2">
        <v>1810</v>
      </c>
      <c r="N21" s="2">
        <v>2883</v>
      </c>
      <c r="O21" s="2">
        <v>1134</v>
      </c>
      <c r="P21" s="2">
        <v>1296</v>
      </c>
      <c r="Q21" s="2">
        <v>1404</v>
      </c>
      <c r="R21" s="2">
        <v>1280</v>
      </c>
      <c r="S21" s="2">
        <v>1869</v>
      </c>
      <c r="T21" s="2">
        <v>2301</v>
      </c>
      <c r="U21" s="2">
        <v>2301</v>
      </c>
      <c r="V21" s="2">
        <v>3056</v>
      </c>
      <c r="W21" s="2">
        <v>2451</v>
      </c>
      <c r="X21" s="2">
        <v>3178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1814</v>
      </c>
      <c r="F25" s="1">
        <v>2206</v>
      </c>
      <c r="G25" s="1">
        <v>2541</v>
      </c>
      <c r="H25" s="1">
        <v>2177</v>
      </c>
      <c r="I25" s="1">
        <v>25669</v>
      </c>
      <c r="J25" s="1">
        <v>1350</v>
      </c>
      <c r="K25" s="1">
        <v>1404</v>
      </c>
      <c r="L25" s="1">
        <v>3780</v>
      </c>
      <c r="M25" s="1">
        <v>1819</v>
      </c>
      <c r="N25" s="1">
        <v>4174</v>
      </c>
      <c r="O25" s="1">
        <v>4644</v>
      </c>
      <c r="P25" s="1">
        <v>5184</v>
      </c>
      <c r="Q25" s="1">
        <v>5400</v>
      </c>
      <c r="R25" s="1">
        <v>5086</v>
      </c>
      <c r="S25" s="1">
        <v>2954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1716</v>
      </c>
      <c r="F26" s="1">
        <v>2156</v>
      </c>
      <c r="G26" s="1">
        <v>2507</v>
      </c>
      <c r="H26" s="1">
        <v>2115</v>
      </c>
      <c r="I26" s="1">
        <v>31414</v>
      </c>
      <c r="J26" s="1">
        <v>1080</v>
      </c>
      <c r="K26" s="1">
        <v>1188</v>
      </c>
      <c r="L26" s="1">
        <v>3240</v>
      </c>
      <c r="M26" s="1">
        <v>1375</v>
      </c>
      <c r="N26" s="1">
        <v>4781</v>
      </c>
      <c r="O26" s="1">
        <v>3996</v>
      </c>
      <c r="P26" s="1">
        <v>4644</v>
      </c>
      <c r="Q26" s="1">
        <v>5184</v>
      </c>
      <c r="R26" s="1">
        <v>4612</v>
      </c>
      <c r="S26" s="1">
        <v>3653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1668</v>
      </c>
      <c r="F27" s="1">
        <v>2105</v>
      </c>
      <c r="G27" s="1">
        <v>2438</v>
      </c>
      <c r="H27" s="1">
        <v>2098</v>
      </c>
      <c r="I27" s="1">
        <v>30405</v>
      </c>
      <c r="J27" s="1">
        <v>1080</v>
      </c>
      <c r="K27" s="1">
        <v>1350</v>
      </c>
      <c r="L27" s="1">
        <v>3888</v>
      </c>
      <c r="M27" s="1">
        <v>1860</v>
      </c>
      <c r="N27" s="1">
        <v>4497</v>
      </c>
      <c r="O27" s="1">
        <v>3240</v>
      </c>
      <c r="P27" s="1">
        <v>4212</v>
      </c>
      <c r="Q27" s="1">
        <v>4860</v>
      </c>
      <c r="R27" s="1">
        <v>4218</v>
      </c>
      <c r="S27" s="1">
        <v>4003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1620</v>
      </c>
      <c r="F28" s="1">
        <v>2154</v>
      </c>
      <c r="G28" s="1">
        <v>2573</v>
      </c>
      <c r="H28" s="1">
        <v>2141</v>
      </c>
      <c r="I28" s="1">
        <v>30203</v>
      </c>
      <c r="J28" s="1">
        <v>1156</v>
      </c>
      <c r="K28" s="1">
        <v>1372</v>
      </c>
      <c r="L28" s="1">
        <v>3996</v>
      </c>
      <c r="M28" s="1">
        <v>2036</v>
      </c>
      <c r="N28" s="1">
        <v>4200</v>
      </c>
      <c r="O28" s="1">
        <v>2970</v>
      </c>
      <c r="P28" s="1">
        <v>4320</v>
      </c>
      <c r="Q28" s="1">
        <v>4860</v>
      </c>
      <c r="R28" s="1">
        <v>4240</v>
      </c>
      <c r="S28" s="1">
        <v>4635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1664</v>
      </c>
      <c r="F29" s="1">
        <v>2148</v>
      </c>
      <c r="G29" s="1">
        <v>2581</v>
      </c>
      <c r="H29" s="1">
        <v>2128</v>
      </c>
      <c r="I29" s="1">
        <v>27691</v>
      </c>
      <c r="J29" s="1">
        <v>1080</v>
      </c>
      <c r="K29" s="1">
        <v>1134</v>
      </c>
      <c r="L29" s="1">
        <v>3240</v>
      </c>
      <c r="M29" s="1">
        <v>1325</v>
      </c>
      <c r="N29" s="1">
        <v>3785</v>
      </c>
      <c r="O29" s="1">
        <v>3780</v>
      </c>
      <c r="P29" s="1">
        <v>4501</v>
      </c>
      <c r="Q29" s="1">
        <v>5037</v>
      </c>
      <c r="R29" s="1">
        <v>4494</v>
      </c>
      <c r="S29" s="1">
        <v>4147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1598</v>
      </c>
      <c r="F30" s="1">
        <v>2116</v>
      </c>
      <c r="G30" s="1">
        <v>2513</v>
      </c>
      <c r="H30" s="1">
        <v>2039</v>
      </c>
      <c r="I30" s="1">
        <v>33490</v>
      </c>
      <c r="J30" s="1">
        <v>3240</v>
      </c>
      <c r="K30" s="1">
        <v>3780</v>
      </c>
      <c r="L30" s="1">
        <v>4428</v>
      </c>
      <c r="M30" s="1">
        <v>3796</v>
      </c>
      <c r="N30" s="1">
        <v>1782</v>
      </c>
      <c r="O30" s="1">
        <v>3780</v>
      </c>
      <c r="P30" s="1">
        <v>4695</v>
      </c>
      <c r="Q30" s="1">
        <v>5184</v>
      </c>
      <c r="R30" s="1">
        <v>4631</v>
      </c>
      <c r="S30" s="1">
        <v>4606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1589</v>
      </c>
      <c r="F31" s="1">
        <v>2006</v>
      </c>
      <c r="G31" s="1">
        <v>2562</v>
      </c>
      <c r="H31" s="1">
        <v>1963</v>
      </c>
      <c r="I31" s="1">
        <v>26984</v>
      </c>
      <c r="J31" s="1">
        <v>3024</v>
      </c>
      <c r="K31" s="1">
        <v>3780</v>
      </c>
      <c r="L31" s="1">
        <v>4320</v>
      </c>
      <c r="M31" s="1">
        <v>3637</v>
      </c>
      <c r="N31" s="1">
        <v>1800</v>
      </c>
      <c r="O31" s="1">
        <v>3780</v>
      </c>
      <c r="P31" s="1">
        <v>4774</v>
      </c>
      <c r="Q31" s="1">
        <v>5131</v>
      </c>
      <c r="R31" s="1">
        <v>4656</v>
      </c>
      <c r="S31" s="1">
        <v>4278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1642</v>
      </c>
      <c r="F32" s="1">
        <v>1836</v>
      </c>
      <c r="G32" s="1">
        <v>2317</v>
      </c>
      <c r="H32" s="1">
        <v>1895</v>
      </c>
      <c r="I32" s="1">
        <v>40857</v>
      </c>
      <c r="J32" s="1">
        <v>3919</v>
      </c>
      <c r="K32" s="1">
        <v>4644</v>
      </c>
      <c r="L32" s="1">
        <v>4860</v>
      </c>
      <c r="M32" s="1">
        <v>4528</v>
      </c>
      <c r="N32" s="1">
        <v>2248</v>
      </c>
      <c r="O32" s="1">
        <v>4752</v>
      </c>
      <c r="P32" s="1">
        <v>4968</v>
      </c>
      <c r="Q32" s="1">
        <v>5294</v>
      </c>
      <c r="R32" s="1">
        <v>5007</v>
      </c>
      <c r="S32" s="1">
        <v>6591</v>
      </c>
      <c r="T32" s="102"/>
      <c r="U32" s="13"/>
      <c r="V32" s="13"/>
      <c r="W32" s="13"/>
      <c r="X32" s="13"/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1814</v>
      </c>
      <c r="F33" s="1">
        <v>2185</v>
      </c>
      <c r="G33" s="1">
        <v>2970</v>
      </c>
      <c r="H33" s="1">
        <v>2232</v>
      </c>
      <c r="I33" s="1">
        <v>19552</v>
      </c>
      <c r="J33" s="1">
        <v>0</v>
      </c>
      <c r="K33" s="1">
        <v>0</v>
      </c>
      <c r="L33" s="1">
        <v>0</v>
      </c>
      <c r="M33" s="1">
        <v>0</v>
      </c>
      <c r="N33" s="1">
        <v>732</v>
      </c>
      <c r="O33" s="1">
        <v>4536</v>
      </c>
      <c r="P33" s="1">
        <v>4904</v>
      </c>
      <c r="Q33" s="1">
        <v>5224</v>
      </c>
      <c r="R33" s="1">
        <v>4939</v>
      </c>
      <c r="S33" s="1">
        <v>1858</v>
      </c>
      <c r="T33" s="102"/>
      <c r="U33" s="13"/>
      <c r="V33" s="13"/>
      <c r="W33" s="13"/>
      <c r="X33" s="13"/>
    </row>
    <row r="34" spans="2:24" ht="13.5" customHeight="1" x14ac:dyDescent="0.15">
      <c r="B34" s="26"/>
      <c r="C34" s="33">
        <v>43132</v>
      </c>
      <c r="D34" s="27"/>
      <c r="E34" s="1">
        <v>1501</v>
      </c>
      <c r="F34" s="1">
        <v>1704</v>
      </c>
      <c r="G34" s="1">
        <v>2164</v>
      </c>
      <c r="H34" s="1">
        <v>1749</v>
      </c>
      <c r="I34" s="1">
        <v>33025</v>
      </c>
      <c r="J34" s="1">
        <v>1080</v>
      </c>
      <c r="K34" s="1">
        <v>3726</v>
      </c>
      <c r="L34" s="1">
        <v>4536</v>
      </c>
      <c r="M34" s="1">
        <v>3027</v>
      </c>
      <c r="N34" s="1">
        <v>1912</v>
      </c>
      <c r="O34" s="1">
        <v>4428</v>
      </c>
      <c r="P34" s="1">
        <v>4860</v>
      </c>
      <c r="Q34" s="1">
        <v>5184</v>
      </c>
      <c r="R34" s="1">
        <v>4817</v>
      </c>
      <c r="S34" s="1">
        <v>2978</v>
      </c>
      <c r="T34" s="102"/>
      <c r="U34" s="13"/>
      <c r="V34" s="13"/>
      <c r="W34" s="13"/>
      <c r="X34" s="13"/>
    </row>
    <row r="35" spans="2:24" ht="13.5" customHeight="1" x14ac:dyDescent="0.15">
      <c r="B35" s="26"/>
      <c r="C35" s="33">
        <v>43160</v>
      </c>
      <c r="D35" s="27"/>
      <c r="E35" s="1">
        <v>1525</v>
      </c>
      <c r="F35" s="1">
        <v>2104</v>
      </c>
      <c r="G35" s="1">
        <v>2754</v>
      </c>
      <c r="H35" s="1">
        <v>2049</v>
      </c>
      <c r="I35" s="1">
        <v>20872</v>
      </c>
      <c r="J35" s="1">
        <v>3672</v>
      </c>
      <c r="K35" s="1">
        <v>4320</v>
      </c>
      <c r="L35" s="1">
        <v>4536</v>
      </c>
      <c r="M35" s="1">
        <v>4185</v>
      </c>
      <c r="N35" s="1">
        <v>1243</v>
      </c>
      <c r="O35" s="1">
        <v>4320</v>
      </c>
      <c r="P35" s="1">
        <v>4731</v>
      </c>
      <c r="Q35" s="1">
        <v>5047</v>
      </c>
      <c r="R35" s="1">
        <v>4688</v>
      </c>
      <c r="S35" s="1">
        <v>3802</v>
      </c>
      <c r="T35" s="102"/>
      <c r="U35" s="13"/>
      <c r="V35" s="13"/>
      <c r="W35" s="13"/>
      <c r="X35" s="13"/>
    </row>
    <row r="36" spans="2:24" ht="13.5" customHeight="1" x14ac:dyDescent="0.15">
      <c r="B36" s="26"/>
      <c r="C36" s="33">
        <v>43191</v>
      </c>
      <c r="D36" s="27"/>
      <c r="E36" s="1">
        <v>1508</v>
      </c>
      <c r="F36" s="1">
        <v>2095</v>
      </c>
      <c r="G36" s="1">
        <v>2853</v>
      </c>
      <c r="H36" s="1">
        <v>2064</v>
      </c>
      <c r="I36" s="1">
        <v>18324</v>
      </c>
      <c r="J36" s="1">
        <v>3510</v>
      </c>
      <c r="K36" s="1">
        <v>4104</v>
      </c>
      <c r="L36" s="1">
        <v>4536</v>
      </c>
      <c r="M36" s="1">
        <v>4052</v>
      </c>
      <c r="N36" s="1">
        <v>1260</v>
      </c>
      <c r="O36" s="1">
        <v>4104</v>
      </c>
      <c r="P36" s="1">
        <v>4505</v>
      </c>
      <c r="Q36" s="1">
        <v>4968</v>
      </c>
      <c r="R36" s="1">
        <v>4519</v>
      </c>
      <c r="S36" s="1">
        <v>3096</v>
      </c>
      <c r="T36" s="102"/>
      <c r="U36" s="13"/>
      <c r="V36" s="13"/>
      <c r="W36" s="13"/>
      <c r="X36" s="13"/>
    </row>
    <row r="37" spans="2:24" ht="13.5" customHeight="1" x14ac:dyDescent="0.15">
      <c r="B37" s="24"/>
      <c r="C37" s="25">
        <v>43221</v>
      </c>
      <c r="D37" s="32"/>
      <c r="E37" s="2">
        <v>1591</v>
      </c>
      <c r="F37" s="2">
        <v>1890</v>
      </c>
      <c r="G37" s="2">
        <v>2956</v>
      </c>
      <c r="H37" s="2">
        <v>2096</v>
      </c>
      <c r="I37" s="2">
        <v>24092</v>
      </c>
      <c r="J37" s="2">
        <v>3564</v>
      </c>
      <c r="K37" s="2">
        <v>4212</v>
      </c>
      <c r="L37" s="2">
        <v>4536</v>
      </c>
      <c r="M37" s="2">
        <v>4087</v>
      </c>
      <c r="N37" s="2">
        <v>1361</v>
      </c>
      <c r="O37" s="2">
        <v>4425</v>
      </c>
      <c r="P37" s="2">
        <v>4644</v>
      </c>
      <c r="Q37" s="2">
        <v>5023</v>
      </c>
      <c r="R37" s="2">
        <v>4690</v>
      </c>
      <c r="S37" s="2">
        <v>3751</v>
      </c>
      <c r="T37" s="102"/>
      <c r="U37" s="13"/>
      <c r="V37" s="13"/>
      <c r="W37" s="13"/>
      <c r="X37" s="13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2" customWidth="1"/>
    <col min="2" max="2" width="4.875" style="192" customWidth="1"/>
    <col min="3" max="4" width="3.875" style="192" customWidth="1"/>
    <col min="5" max="8" width="7.5" style="192" customWidth="1"/>
    <col min="9" max="9" width="8.875" style="192" customWidth="1"/>
    <col min="10" max="13" width="7.5" style="192" customWidth="1"/>
    <col min="14" max="14" width="8.875" style="192" customWidth="1"/>
    <col min="15" max="18" width="7.5" style="192"/>
    <col min="19" max="19" width="8.875" style="192" customWidth="1"/>
    <col min="20" max="23" width="7.5" style="192"/>
    <col min="24" max="24" width="8.875" style="192" customWidth="1"/>
    <col min="25" max="16384" width="7.5" style="19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2" t="s">
        <v>100</v>
      </c>
    </row>
    <row r="4" spans="2:24" ht="12" customHeight="1" x14ac:dyDescent="0.15">
      <c r="X4" s="301" t="s">
        <v>66</v>
      </c>
    </row>
    <row r="5" spans="2:24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2:24" ht="13.5" customHeight="1" x14ac:dyDescent="0.15">
      <c r="B6" s="57"/>
      <c r="C6" s="17" t="s">
        <v>72</v>
      </c>
      <c r="D6" s="16"/>
      <c r="E6" s="205">
        <v>4</v>
      </c>
      <c r="F6" s="115"/>
      <c r="G6" s="115"/>
      <c r="H6" s="115"/>
      <c r="I6" s="201"/>
      <c r="J6" s="205">
        <v>3</v>
      </c>
      <c r="K6" s="115"/>
      <c r="L6" s="115"/>
      <c r="M6" s="115"/>
      <c r="N6" s="201"/>
      <c r="O6" s="205">
        <v>2</v>
      </c>
      <c r="P6" s="115"/>
      <c r="Q6" s="115"/>
      <c r="R6" s="115"/>
      <c r="S6" s="201"/>
      <c r="T6" s="205">
        <v>3</v>
      </c>
      <c r="U6" s="115"/>
      <c r="V6" s="115"/>
      <c r="W6" s="115"/>
      <c r="X6" s="201"/>
    </row>
    <row r="7" spans="2:24" ht="13.5" customHeight="1" x14ac:dyDescent="0.15">
      <c r="B7" s="127"/>
      <c r="C7" s="199" t="s">
        <v>73</v>
      </c>
      <c r="D7" s="202"/>
      <c r="E7" s="205" t="s">
        <v>345</v>
      </c>
      <c r="F7" s="115"/>
      <c r="G7" s="115"/>
      <c r="H7" s="115"/>
      <c r="I7" s="201"/>
      <c r="J7" s="205" t="s">
        <v>345</v>
      </c>
      <c r="K7" s="115"/>
      <c r="L7" s="115"/>
      <c r="M7" s="115"/>
      <c r="N7" s="201"/>
      <c r="O7" s="205" t="s">
        <v>346</v>
      </c>
      <c r="P7" s="115"/>
      <c r="Q7" s="115"/>
      <c r="R7" s="115"/>
      <c r="S7" s="201"/>
      <c r="T7" s="205" t="s">
        <v>269</v>
      </c>
      <c r="U7" s="115"/>
      <c r="V7" s="115"/>
      <c r="W7" s="115"/>
      <c r="X7" s="201"/>
    </row>
    <row r="8" spans="2:24" s="5" customFormat="1" ht="13.5" customHeight="1" x14ac:dyDescent="0.15">
      <c r="B8" s="29" t="s">
        <v>82</v>
      </c>
      <c r="C8" s="18"/>
      <c r="D8" s="28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1"/>
      <c r="C9" s="6"/>
      <c r="D9" s="30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8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6" t="s">
        <v>368</v>
      </c>
      <c r="C10" s="33">
        <v>42826</v>
      </c>
      <c r="D10" s="27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6"/>
      <c r="C11" s="33">
        <v>42856</v>
      </c>
      <c r="D11" s="27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6"/>
      <c r="C12" s="33">
        <v>42887</v>
      </c>
      <c r="D12" s="27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6"/>
      <c r="C13" s="33">
        <v>42917</v>
      </c>
      <c r="D13" s="27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26"/>
      <c r="C14" s="33">
        <v>42948</v>
      </c>
      <c r="D14" s="27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26"/>
      <c r="C15" s="33">
        <v>42979</v>
      </c>
      <c r="D15" s="27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26"/>
      <c r="C16" s="33">
        <v>43009</v>
      </c>
      <c r="D16" s="27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26"/>
      <c r="C17" s="33">
        <v>43040</v>
      </c>
      <c r="D17" s="27"/>
      <c r="E17" s="41">
        <v>3596</v>
      </c>
      <c r="F17" s="41">
        <v>3856</v>
      </c>
      <c r="G17" s="41">
        <v>4590</v>
      </c>
      <c r="H17" s="41">
        <v>3944</v>
      </c>
      <c r="I17" s="41">
        <v>11480</v>
      </c>
      <c r="J17" s="41">
        <v>2044</v>
      </c>
      <c r="K17" s="41">
        <v>2192</v>
      </c>
      <c r="L17" s="41">
        <v>3931</v>
      </c>
      <c r="M17" s="41">
        <v>2709</v>
      </c>
      <c r="N17" s="41">
        <v>37067</v>
      </c>
      <c r="O17" s="41">
        <v>1594</v>
      </c>
      <c r="P17" s="41">
        <v>1614</v>
      </c>
      <c r="Q17" s="41">
        <v>1614</v>
      </c>
      <c r="R17" s="41">
        <v>1609</v>
      </c>
      <c r="S17" s="41">
        <v>199543</v>
      </c>
      <c r="T17" s="41">
        <v>1589</v>
      </c>
      <c r="U17" s="41">
        <v>2006</v>
      </c>
      <c r="V17" s="41">
        <v>2562</v>
      </c>
      <c r="W17" s="41">
        <v>1963</v>
      </c>
      <c r="X17" s="41">
        <v>26984</v>
      </c>
    </row>
    <row r="18" spans="2:24" s="5" customFormat="1" ht="13.5" customHeight="1" x14ac:dyDescent="0.15">
      <c r="B18" s="26"/>
      <c r="C18" s="33">
        <v>43070</v>
      </c>
      <c r="D18" s="27"/>
      <c r="E18" s="41">
        <v>3888</v>
      </c>
      <c r="F18" s="41">
        <v>4002</v>
      </c>
      <c r="G18" s="41">
        <v>4147</v>
      </c>
      <c r="H18" s="41">
        <v>4002</v>
      </c>
      <c r="I18" s="41">
        <v>14746</v>
      </c>
      <c r="J18" s="41">
        <v>2322</v>
      </c>
      <c r="K18" s="41">
        <v>2462</v>
      </c>
      <c r="L18" s="41">
        <v>3434</v>
      </c>
      <c r="M18" s="41">
        <v>2577</v>
      </c>
      <c r="N18" s="41">
        <v>122901</v>
      </c>
      <c r="O18" s="41">
        <v>1594</v>
      </c>
      <c r="P18" s="41">
        <v>1614</v>
      </c>
      <c r="Q18" s="41">
        <v>1614</v>
      </c>
      <c r="R18" s="41">
        <v>1610</v>
      </c>
      <c r="S18" s="41">
        <v>221991</v>
      </c>
      <c r="T18" s="41">
        <v>1642</v>
      </c>
      <c r="U18" s="41">
        <v>1836</v>
      </c>
      <c r="V18" s="41">
        <v>2317</v>
      </c>
      <c r="W18" s="41">
        <v>1895</v>
      </c>
      <c r="X18" s="41">
        <v>40857</v>
      </c>
    </row>
    <row r="19" spans="2:24" s="5" customFormat="1" ht="13.5" customHeight="1" x14ac:dyDescent="0.15">
      <c r="B19" s="26" t="s">
        <v>369</v>
      </c>
      <c r="C19" s="33">
        <v>43101</v>
      </c>
      <c r="D19" s="27" t="s">
        <v>45</v>
      </c>
      <c r="E19" s="41">
        <v>3629</v>
      </c>
      <c r="F19" s="41">
        <v>3683</v>
      </c>
      <c r="G19" s="41">
        <v>3899</v>
      </c>
      <c r="H19" s="41">
        <v>3748</v>
      </c>
      <c r="I19" s="41">
        <v>5105</v>
      </c>
      <c r="J19" s="41">
        <v>2432</v>
      </c>
      <c r="K19" s="41">
        <v>2506</v>
      </c>
      <c r="L19" s="41">
        <v>3370</v>
      </c>
      <c r="M19" s="41">
        <v>2576</v>
      </c>
      <c r="N19" s="41">
        <v>34791</v>
      </c>
      <c r="O19" s="41">
        <v>1585</v>
      </c>
      <c r="P19" s="41">
        <v>1604</v>
      </c>
      <c r="Q19" s="41">
        <v>1604</v>
      </c>
      <c r="R19" s="41">
        <v>1603</v>
      </c>
      <c r="S19" s="41">
        <v>129889</v>
      </c>
      <c r="T19" s="41">
        <v>1814</v>
      </c>
      <c r="U19" s="41">
        <v>2185</v>
      </c>
      <c r="V19" s="41">
        <v>2970</v>
      </c>
      <c r="W19" s="41">
        <v>2232</v>
      </c>
      <c r="X19" s="41">
        <v>19552</v>
      </c>
    </row>
    <row r="20" spans="2:24" s="5" customFormat="1" ht="13.5" customHeight="1" x14ac:dyDescent="0.15">
      <c r="B20" s="26"/>
      <c r="C20" s="33">
        <v>43132</v>
      </c>
      <c r="D20" s="27"/>
      <c r="E20" s="41">
        <v>3650</v>
      </c>
      <c r="F20" s="41">
        <v>4428</v>
      </c>
      <c r="G20" s="41">
        <v>4590</v>
      </c>
      <c r="H20" s="41">
        <v>4264</v>
      </c>
      <c r="I20" s="41">
        <v>6900</v>
      </c>
      <c r="J20" s="41">
        <v>2066</v>
      </c>
      <c r="K20" s="41">
        <v>2189</v>
      </c>
      <c r="L20" s="41">
        <v>3348</v>
      </c>
      <c r="M20" s="41">
        <v>2402</v>
      </c>
      <c r="N20" s="41">
        <v>40999</v>
      </c>
      <c r="O20" s="41">
        <v>1585</v>
      </c>
      <c r="P20" s="41">
        <v>1604</v>
      </c>
      <c r="Q20" s="41">
        <v>1604</v>
      </c>
      <c r="R20" s="41">
        <v>1603</v>
      </c>
      <c r="S20" s="41">
        <v>151913</v>
      </c>
      <c r="T20" s="41">
        <v>1501</v>
      </c>
      <c r="U20" s="41">
        <v>1704</v>
      </c>
      <c r="V20" s="41">
        <v>2164</v>
      </c>
      <c r="W20" s="41">
        <v>1749</v>
      </c>
      <c r="X20" s="41">
        <v>33025</v>
      </c>
    </row>
    <row r="21" spans="2:24" s="5" customFormat="1" ht="13.5" customHeight="1" x14ac:dyDescent="0.15">
      <c r="B21" s="26"/>
      <c r="C21" s="33">
        <v>43160</v>
      </c>
      <c r="D21" s="27"/>
      <c r="E21" s="41">
        <v>3413</v>
      </c>
      <c r="F21" s="41">
        <v>3672</v>
      </c>
      <c r="G21" s="41">
        <v>4190</v>
      </c>
      <c r="H21" s="41">
        <v>3684</v>
      </c>
      <c r="I21" s="41">
        <v>9723</v>
      </c>
      <c r="J21" s="41">
        <v>2096</v>
      </c>
      <c r="K21" s="41">
        <v>3182</v>
      </c>
      <c r="L21" s="41">
        <v>3942</v>
      </c>
      <c r="M21" s="41">
        <v>2976</v>
      </c>
      <c r="N21" s="41">
        <v>35383</v>
      </c>
      <c r="O21" s="41">
        <v>1785</v>
      </c>
      <c r="P21" s="41">
        <v>1942</v>
      </c>
      <c r="Q21" s="41">
        <v>2019</v>
      </c>
      <c r="R21" s="41">
        <v>1929</v>
      </c>
      <c r="S21" s="41">
        <v>117494</v>
      </c>
      <c r="T21" s="41">
        <v>1525</v>
      </c>
      <c r="U21" s="41">
        <v>2104</v>
      </c>
      <c r="V21" s="41">
        <v>2754</v>
      </c>
      <c r="W21" s="41">
        <v>2049</v>
      </c>
      <c r="X21" s="41">
        <v>20872</v>
      </c>
    </row>
    <row r="22" spans="2:24" s="5" customFormat="1" ht="13.5" customHeight="1" x14ac:dyDescent="0.15">
      <c r="B22" s="26"/>
      <c r="C22" s="33">
        <v>43191</v>
      </c>
      <c r="D22" s="27"/>
      <c r="E22" s="41">
        <v>3283</v>
      </c>
      <c r="F22" s="41">
        <v>3618</v>
      </c>
      <c r="G22" s="41">
        <v>3737</v>
      </c>
      <c r="H22" s="41">
        <v>3574</v>
      </c>
      <c r="I22" s="41">
        <v>11391</v>
      </c>
      <c r="J22" s="41">
        <v>2125</v>
      </c>
      <c r="K22" s="41">
        <v>2887</v>
      </c>
      <c r="L22" s="41">
        <v>3942</v>
      </c>
      <c r="M22" s="41">
        <v>2857</v>
      </c>
      <c r="N22" s="41">
        <v>30362</v>
      </c>
      <c r="O22" s="41">
        <v>1976</v>
      </c>
      <c r="P22" s="41">
        <v>2040</v>
      </c>
      <c r="Q22" s="41">
        <v>2076</v>
      </c>
      <c r="R22" s="41">
        <v>2037</v>
      </c>
      <c r="S22" s="41">
        <v>20015</v>
      </c>
      <c r="T22" s="41">
        <v>1508</v>
      </c>
      <c r="U22" s="41">
        <v>2095</v>
      </c>
      <c r="V22" s="41">
        <v>2853</v>
      </c>
      <c r="W22" s="41">
        <v>2064</v>
      </c>
      <c r="X22" s="41">
        <v>18324</v>
      </c>
    </row>
    <row r="23" spans="2:24" s="5" customFormat="1" ht="13.5" customHeight="1" x14ac:dyDescent="0.15">
      <c r="B23" s="26"/>
      <c r="C23" s="33">
        <v>43221</v>
      </c>
      <c r="D23" s="27"/>
      <c r="E23" s="41">
        <v>3510</v>
      </c>
      <c r="F23" s="41">
        <v>3737</v>
      </c>
      <c r="G23" s="41">
        <v>3942</v>
      </c>
      <c r="H23" s="41">
        <v>3767</v>
      </c>
      <c r="I23" s="41">
        <v>7070</v>
      </c>
      <c r="J23" s="41">
        <v>2165</v>
      </c>
      <c r="K23" s="41">
        <v>2236</v>
      </c>
      <c r="L23" s="41">
        <v>3424</v>
      </c>
      <c r="M23" s="41">
        <v>2339</v>
      </c>
      <c r="N23" s="41">
        <v>44155</v>
      </c>
      <c r="O23" s="41">
        <v>1976</v>
      </c>
      <c r="P23" s="41">
        <v>2041</v>
      </c>
      <c r="Q23" s="41">
        <v>2057</v>
      </c>
      <c r="R23" s="41">
        <v>2033</v>
      </c>
      <c r="S23" s="41">
        <v>21976</v>
      </c>
      <c r="T23" s="41">
        <v>1591</v>
      </c>
      <c r="U23" s="41">
        <v>1890</v>
      </c>
      <c r="V23" s="41">
        <v>2956</v>
      </c>
      <c r="W23" s="41">
        <v>2096</v>
      </c>
      <c r="X23" s="41">
        <v>24092</v>
      </c>
    </row>
    <row r="24" spans="2:24" s="5" customFormat="1" ht="13.5" customHeight="1" x14ac:dyDescent="0.15">
      <c r="B24" s="26"/>
      <c r="C24" s="33">
        <v>43252</v>
      </c>
      <c r="D24" s="27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6"/>
      <c r="C25" s="33">
        <v>43282</v>
      </c>
      <c r="D25" s="27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6"/>
      <c r="C26" s="33">
        <v>43313</v>
      </c>
      <c r="D26" s="27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6"/>
      <c r="C27" s="33">
        <v>43344</v>
      </c>
      <c r="D27" s="27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6"/>
      <c r="C28" s="33">
        <v>43374</v>
      </c>
      <c r="D28" s="27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6"/>
      <c r="C29" s="33">
        <v>43405</v>
      </c>
      <c r="D29" s="27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6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4" t="s">
        <v>374</v>
      </c>
      <c r="C31" s="25">
        <v>43466</v>
      </c>
      <c r="D31" s="32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0" t="s">
        <v>60</v>
      </c>
      <c r="C32" s="192" t="s">
        <v>62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7" customWidth="1"/>
    <col min="2" max="2" width="4.375" style="117" customWidth="1"/>
    <col min="3" max="3" width="3.125" style="117" customWidth="1"/>
    <col min="4" max="4" width="2.625" style="117" customWidth="1"/>
    <col min="5" max="11" width="9.375" style="117" customWidth="1"/>
    <col min="12" max="12" width="10.625" style="117" customWidth="1"/>
    <col min="13" max="13" width="9.375" style="117" customWidth="1"/>
    <col min="14" max="14" width="10.625" style="117" customWidth="1"/>
    <col min="15" max="15" width="9.375" style="117" customWidth="1"/>
    <col min="16" max="16" width="10.625" style="117" customWidth="1"/>
    <col min="17" max="17" width="11.25" style="117" customWidth="1"/>
    <col min="18" max="16384" width="9" style="117"/>
  </cols>
  <sheetData>
    <row r="1" spans="1:17" s="159" customFormat="1" ht="19.5" customHeight="1" x14ac:dyDescent="0.15">
      <c r="A1" s="70"/>
      <c r="B1" s="258"/>
      <c r="C1" s="70"/>
      <c r="D1" s="308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88" customFormat="1" ht="15" customHeight="1" x14ac:dyDescent="0.15">
      <c r="A2" s="70"/>
      <c r="B2" s="130"/>
      <c r="C2" s="130"/>
      <c r="D2" s="130" t="s">
        <v>46</v>
      </c>
      <c r="E2" s="186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70"/>
      <c r="Q3" s="130" t="s">
        <v>27</v>
      </c>
    </row>
    <row r="4" spans="1:17" ht="18.75" customHeight="1" x14ac:dyDescent="0.15">
      <c r="A4" s="70"/>
      <c r="B4" s="169"/>
      <c r="C4" s="166"/>
      <c r="D4" s="176"/>
      <c r="E4" s="352" t="s">
        <v>28</v>
      </c>
      <c r="F4" s="353"/>
      <c r="G4" s="353"/>
      <c r="H4" s="353"/>
      <c r="I4" s="354"/>
      <c r="J4" s="73"/>
      <c r="K4" s="73"/>
      <c r="L4" s="352" t="s">
        <v>29</v>
      </c>
      <c r="M4" s="353"/>
      <c r="N4" s="354"/>
      <c r="O4" s="73"/>
      <c r="P4" s="73"/>
      <c r="Q4" s="73"/>
    </row>
    <row r="5" spans="1:17" ht="18.75" customHeight="1" x14ac:dyDescent="0.15">
      <c r="A5" s="70"/>
      <c r="B5" s="171"/>
      <c r="C5" s="177"/>
      <c r="D5" s="158"/>
      <c r="E5" s="355" t="s">
        <v>30</v>
      </c>
      <c r="F5" s="355"/>
      <c r="G5" s="98" t="s">
        <v>31</v>
      </c>
      <c r="H5" s="152" t="s">
        <v>32</v>
      </c>
      <c r="I5" s="356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56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70"/>
      <c r="B6" s="168"/>
      <c r="C6" s="165"/>
      <c r="D6" s="172"/>
      <c r="E6" s="178" t="s">
        <v>41</v>
      </c>
      <c r="F6" s="163" t="s">
        <v>42</v>
      </c>
      <c r="G6" s="99" t="s">
        <v>43</v>
      </c>
      <c r="H6" s="160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s="280" customFormat="1" ht="16.5" customHeight="1" x14ac:dyDescent="0.15">
      <c r="A7" s="255"/>
      <c r="B7" s="179" t="s">
        <v>385</v>
      </c>
      <c r="C7" s="164">
        <v>42826</v>
      </c>
      <c r="D7" s="170" t="s">
        <v>45</v>
      </c>
      <c r="E7" s="167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54">
        <v>12353220</v>
      </c>
    </row>
    <row r="8" spans="1:17" s="280" customFormat="1" ht="16.5" customHeight="1" x14ac:dyDescent="0.15">
      <c r="A8" s="255"/>
      <c r="B8" s="179"/>
      <c r="C8" s="164">
        <v>42856</v>
      </c>
      <c r="D8" s="170"/>
      <c r="E8" s="167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54">
        <v>11692415</v>
      </c>
    </row>
    <row r="9" spans="1:17" s="280" customFormat="1" ht="16.5" customHeight="1" x14ac:dyDescent="0.15">
      <c r="A9" s="255"/>
      <c r="B9" s="179"/>
      <c r="C9" s="164">
        <v>42887</v>
      </c>
      <c r="D9" s="170"/>
      <c r="E9" s="167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54">
        <v>11459896</v>
      </c>
    </row>
    <row r="10" spans="1:17" s="280" customFormat="1" ht="16.5" customHeight="1" x14ac:dyDescent="0.15">
      <c r="A10" s="255"/>
      <c r="B10" s="179"/>
      <c r="C10" s="164">
        <v>42917</v>
      </c>
      <c r="D10" s="170"/>
      <c r="E10" s="167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54">
        <v>11036040</v>
      </c>
    </row>
    <row r="11" spans="1:17" s="280" customFormat="1" ht="16.5" customHeight="1" x14ac:dyDescent="0.15">
      <c r="A11" s="255"/>
      <c r="B11" s="179"/>
      <c r="C11" s="164">
        <v>42948</v>
      </c>
      <c r="D11" s="170"/>
      <c r="E11" s="167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54">
        <v>11309525</v>
      </c>
    </row>
    <row r="12" spans="1:17" s="280" customFormat="1" ht="16.5" customHeight="1" x14ac:dyDescent="0.15">
      <c r="A12" s="255"/>
      <c r="B12" s="179"/>
      <c r="C12" s="164">
        <v>42979</v>
      </c>
      <c r="D12" s="170"/>
      <c r="E12" s="167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54">
        <v>11456632</v>
      </c>
    </row>
    <row r="13" spans="1:17" s="280" customFormat="1" ht="16.5" customHeight="1" x14ac:dyDescent="0.15">
      <c r="A13" s="255"/>
      <c r="B13" s="179"/>
      <c r="C13" s="164">
        <v>43009</v>
      </c>
      <c r="D13" s="170"/>
      <c r="E13" s="167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54">
        <v>11712974</v>
      </c>
    </row>
    <row r="14" spans="1:17" s="280" customFormat="1" ht="16.5" customHeight="1" x14ac:dyDescent="0.15">
      <c r="A14" s="255"/>
      <c r="B14" s="179"/>
      <c r="C14" s="164">
        <v>43040</v>
      </c>
      <c r="D14" s="170"/>
      <c r="E14" s="167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54">
        <v>11978063</v>
      </c>
    </row>
    <row r="15" spans="1:17" s="280" customFormat="1" ht="16.5" customHeight="1" x14ac:dyDescent="0.15">
      <c r="A15" s="255"/>
      <c r="B15" s="179"/>
      <c r="C15" s="164">
        <v>43070</v>
      </c>
      <c r="D15" s="170"/>
      <c r="E15" s="167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54">
        <v>13799173</v>
      </c>
    </row>
    <row r="16" spans="1:17" s="280" customFormat="1" ht="16.5" customHeight="1" x14ac:dyDescent="0.15">
      <c r="A16" s="255"/>
      <c r="B16" s="179" t="s">
        <v>384</v>
      </c>
      <c r="C16" s="164">
        <v>43101</v>
      </c>
      <c r="D16" s="170" t="s">
        <v>45</v>
      </c>
      <c r="E16" s="167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54">
        <v>11067614</v>
      </c>
    </row>
    <row r="17" spans="1:17" s="280" customFormat="1" ht="16.5" customHeight="1" x14ac:dyDescent="0.15">
      <c r="A17" s="255"/>
      <c r="B17" s="179"/>
      <c r="C17" s="164">
        <v>43132</v>
      </c>
      <c r="D17" s="170"/>
      <c r="E17" s="167">
        <v>273511</v>
      </c>
      <c r="F17" s="54">
        <v>611702</v>
      </c>
      <c r="G17" s="1">
        <v>389093</v>
      </c>
      <c r="H17" s="1">
        <v>488039</v>
      </c>
      <c r="I17" s="54">
        <v>1762345</v>
      </c>
      <c r="J17" s="54">
        <v>333323</v>
      </c>
      <c r="K17" s="54">
        <v>2095668</v>
      </c>
      <c r="L17" s="54">
        <v>7288222</v>
      </c>
      <c r="M17" s="54">
        <v>435805</v>
      </c>
      <c r="N17" s="54">
        <v>7724027</v>
      </c>
      <c r="O17" s="1">
        <v>1174066</v>
      </c>
      <c r="P17" s="54">
        <v>8898093</v>
      </c>
      <c r="Q17" s="154">
        <v>10993761</v>
      </c>
    </row>
    <row r="18" spans="1:17" s="280" customFormat="1" ht="16.5" customHeight="1" x14ac:dyDescent="0.15">
      <c r="A18" s="255"/>
      <c r="B18" s="179"/>
      <c r="C18" s="164">
        <v>43160</v>
      </c>
      <c r="D18" s="170"/>
      <c r="E18" s="167">
        <v>290256</v>
      </c>
      <c r="F18" s="54">
        <v>577355</v>
      </c>
      <c r="G18" s="1">
        <v>391373</v>
      </c>
      <c r="H18" s="1">
        <v>518972</v>
      </c>
      <c r="I18" s="54">
        <v>1777956</v>
      </c>
      <c r="J18" s="54">
        <v>355723</v>
      </c>
      <c r="K18" s="54">
        <v>2133679</v>
      </c>
      <c r="L18" s="54">
        <v>7981600</v>
      </c>
      <c r="M18" s="54">
        <v>507571</v>
      </c>
      <c r="N18" s="54">
        <v>8489171</v>
      </c>
      <c r="O18" s="1">
        <v>1441492</v>
      </c>
      <c r="P18" s="54">
        <v>9930663</v>
      </c>
      <c r="Q18" s="154">
        <v>12064342</v>
      </c>
    </row>
    <row r="19" spans="1:17" s="280" customFormat="1" ht="16.5" customHeight="1" x14ac:dyDescent="0.15">
      <c r="A19" s="255"/>
      <c r="B19" s="179"/>
      <c r="C19" s="164">
        <v>43191</v>
      </c>
      <c r="D19" s="170"/>
      <c r="E19" s="167">
        <v>303136</v>
      </c>
      <c r="F19" s="54">
        <v>572193</v>
      </c>
      <c r="G19" s="1">
        <v>397411</v>
      </c>
      <c r="H19" s="1">
        <v>503726</v>
      </c>
      <c r="I19" s="54">
        <v>1776466</v>
      </c>
      <c r="J19" s="54">
        <v>476352</v>
      </c>
      <c r="K19" s="54">
        <v>2252818</v>
      </c>
      <c r="L19" s="54">
        <v>7241506</v>
      </c>
      <c r="M19" s="54">
        <v>388366</v>
      </c>
      <c r="N19" s="54">
        <v>7629872</v>
      </c>
      <c r="O19" s="1">
        <v>1249649</v>
      </c>
      <c r="P19" s="54">
        <v>8879521</v>
      </c>
      <c r="Q19" s="154">
        <v>11132339</v>
      </c>
    </row>
    <row r="20" spans="1:17" s="280" customFormat="1" ht="16.5" customHeight="1" x14ac:dyDescent="0.15">
      <c r="A20" s="255"/>
      <c r="B20" s="179"/>
      <c r="C20" s="164">
        <v>43221</v>
      </c>
      <c r="D20" s="170"/>
      <c r="E20" s="167">
        <v>301659</v>
      </c>
      <c r="F20" s="54">
        <v>548583</v>
      </c>
      <c r="G20" s="1">
        <v>381109</v>
      </c>
      <c r="H20" s="1">
        <v>493147</v>
      </c>
      <c r="I20" s="54">
        <v>1724498</v>
      </c>
      <c r="J20" s="54">
        <v>696852</v>
      </c>
      <c r="K20" s="54">
        <v>2421350</v>
      </c>
      <c r="L20" s="54">
        <v>7591284</v>
      </c>
      <c r="M20" s="54">
        <v>430768</v>
      </c>
      <c r="N20" s="54">
        <v>8022052</v>
      </c>
      <c r="O20" s="1">
        <v>1423884</v>
      </c>
      <c r="P20" s="54">
        <v>9445936</v>
      </c>
      <c r="Q20" s="154">
        <v>11867286</v>
      </c>
    </row>
    <row r="21" spans="1:17" s="280" customFormat="1" ht="16.5" customHeight="1" x14ac:dyDescent="0.15">
      <c r="A21" s="255"/>
      <c r="B21" s="179"/>
      <c r="C21" s="164">
        <v>43252</v>
      </c>
      <c r="D21" s="170"/>
      <c r="E21" s="167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4"/>
    </row>
    <row r="22" spans="1:17" s="280" customFormat="1" ht="16.5" customHeight="1" x14ac:dyDescent="0.15">
      <c r="A22" s="255"/>
      <c r="B22" s="179"/>
      <c r="C22" s="164">
        <v>43282</v>
      </c>
      <c r="D22" s="170"/>
      <c r="E22" s="167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4"/>
    </row>
    <row r="23" spans="1:17" s="280" customFormat="1" ht="16.5" customHeight="1" x14ac:dyDescent="0.15">
      <c r="A23" s="255"/>
      <c r="B23" s="179"/>
      <c r="C23" s="164">
        <v>43313</v>
      </c>
      <c r="D23" s="170"/>
      <c r="E23" s="167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s="280" customFormat="1" ht="16.5" customHeight="1" x14ac:dyDescent="0.15">
      <c r="A24" s="255"/>
      <c r="B24" s="179"/>
      <c r="C24" s="164">
        <v>43344</v>
      </c>
      <c r="D24" s="170"/>
      <c r="E24" s="167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s="280" customFormat="1" ht="16.5" customHeight="1" x14ac:dyDescent="0.15">
      <c r="A25" s="255"/>
      <c r="B25" s="179"/>
      <c r="C25" s="164">
        <v>43374</v>
      </c>
      <c r="D25" s="170"/>
      <c r="E25" s="167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s="280" customFormat="1" ht="16.5" customHeight="1" x14ac:dyDescent="0.15">
      <c r="A26" s="255"/>
      <c r="B26" s="153"/>
      <c r="C26" s="157">
        <v>43405</v>
      </c>
      <c r="D26" s="174"/>
      <c r="E26" s="17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56"/>
    </row>
    <row r="27" spans="1:17" x14ac:dyDescent="0.15">
      <c r="E27" s="181"/>
    </row>
    <row r="28" spans="1:17" x14ac:dyDescent="0.15">
      <c r="E28" s="181"/>
    </row>
  </sheetData>
  <mergeCells count="5">
    <mergeCell ref="E4:I4"/>
    <mergeCell ref="L4:N4"/>
    <mergeCell ref="E5:F5"/>
    <mergeCell ref="I5:I6"/>
    <mergeCell ref="N5:N6"/>
  </mergeCells>
  <phoneticPr fontId="33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1210</v>
      </c>
      <c r="F9" s="1">
        <v>1253</v>
      </c>
      <c r="G9" s="1">
        <v>1253</v>
      </c>
      <c r="H9" s="1">
        <v>1250</v>
      </c>
      <c r="I9" s="1">
        <v>62693</v>
      </c>
      <c r="J9" s="1">
        <v>3218</v>
      </c>
      <c r="K9" s="1">
        <v>3283</v>
      </c>
      <c r="L9" s="1">
        <v>3488</v>
      </c>
      <c r="M9" s="1">
        <v>3330</v>
      </c>
      <c r="N9" s="1">
        <v>1152</v>
      </c>
      <c r="O9" s="1">
        <v>2376</v>
      </c>
      <c r="P9" s="1">
        <v>2430</v>
      </c>
      <c r="Q9" s="1">
        <v>2484</v>
      </c>
      <c r="R9" s="1">
        <v>2427</v>
      </c>
      <c r="S9" s="1">
        <v>1171</v>
      </c>
      <c r="T9" s="1">
        <v>0</v>
      </c>
      <c r="U9" s="1">
        <v>0</v>
      </c>
      <c r="V9" s="1">
        <v>0</v>
      </c>
      <c r="W9" s="1">
        <v>0</v>
      </c>
      <c r="X9" s="1">
        <v>709</v>
      </c>
    </row>
    <row r="10" spans="2:24" ht="13.5" customHeight="1" x14ac:dyDescent="0.15">
      <c r="B10" s="26"/>
      <c r="C10" s="33">
        <v>42887</v>
      </c>
      <c r="D10" s="27"/>
      <c r="E10" s="1">
        <v>1187</v>
      </c>
      <c r="F10" s="1">
        <v>1253</v>
      </c>
      <c r="G10" s="1">
        <v>1253</v>
      </c>
      <c r="H10" s="1">
        <v>1245</v>
      </c>
      <c r="I10" s="1">
        <v>56192</v>
      </c>
      <c r="J10" s="1">
        <v>0</v>
      </c>
      <c r="K10" s="1">
        <v>0</v>
      </c>
      <c r="L10" s="1">
        <v>0</v>
      </c>
      <c r="M10" s="1">
        <v>0</v>
      </c>
      <c r="N10" s="1">
        <v>882</v>
      </c>
      <c r="O10" s="1">
        <v>0</v>
      </c>
      <c r="P10" s="1">
        <v>0</v>
      </c>
      <c r="Q10" s="1">
        <v>0</v>
      </c>
      <c r="R10" s="1">
        <v>0</v>
      </c>
      <c r="S10" s="1">
        <v>812</v>
      </c>
      <c r="T10" s="1">
        <v>1069</v>
      </c>
      <c r="U10" s="1">
        <v>1145</v>
      </c>
      <c r="V10" s="1">
        <v>1188</v>
      </c>
      <c r="W10" s="1">
        <v>1143</v>
      </c>
      <c r="X10" s="1">
        <v>1052</v>
      </c>
    </row>
    <row r="11" spans="2:24" ht="13.5" customHeight="1" x14ac:dyDescent="0.15">
      <c r="B11" s="26"/>
      <c r="C11" s="33">
        <v>42917</v>
      </c>
      <c r="D11" s="27"/>
      <c r="E11" s="1">
        <v>1264</v>
      </c>
      <c r="F11" s="1">
        <v>1328</v>
      </c>
      <c r="G11" s="1">
        <v>1350</v>
      </c>
      <c r="H11" s="1">
        <v>1312</v>
      </c>
      <c r="I11" s="1">
        <v>37444</v>
      </c>
      <c r="J11" s="1">
        <v>3294</v>
      </c>
      <c r="K11" s="1">
        <v>3456</v>
      </c>
      <c r="L11" s="1">
        <v>3456</v>
      </c>
      <c r="M11" s="1">
        <v>3439</v>
      </c>
      <c r="N11" s="1">
        <v>1282</v>
      </c>
      <c r="O11" s="1">
        <v>0</v>
      </c>
      <c r="P11" s="1">
        <v>0</v>
      </c>
      <c r="Q11" s="1">
        <v>0</v>
      </c>
      <c r="R11" s="1">
        <v>0</v>
      </c>
      <c r="S11" s="1">
        <v>887</v>
      </c>
      <c r="T11" s="1">
        <v>0</v>
      </c>
      <c r="U11" s="1">
        <v>0</v>
      </c>
      <c r="V11" s="1">
        <v>0</v>
      </c>
      <c r="W11" s="1">
        <v>0</v>
      </c>
      <c r="X11" s="1">
        <v>848</v>
      </c>
    </row>
    <row r="12" spans="2:24" ht="13.5" customHeight="1" x14ac:dyDescent="0.15">
      <c r="B12" s="26"/>
      <c r="C12" s="33">
        <v>42948</v>
      </c>
      <c r="D12" s="27"/>
      <c r="E12" s="1">
        <v>1272</v>
      </c>
      <c r="F12" s="1">
        <v>1328</v>
      </c>
      <c r="G12" s="1">
        <v>1356</v>
      </c>
      <c r="H12" s="1">
        <v>1319</v>
      </c>
      <c r="I12" s="1">
        <v>32739</v>
      </c>
      <c r="J12" s="1">
        <v>3456</v>
      </c>
      <c r="K12" s="1">
        <v>3456</v>
      </c>
      <c r="L12" s="1">
        <v>3456</v>
      </c>
      <c r="M12" s="1">
        <v>3456</v>
      </c>
      <c r="N12" s="1">
        <v>3849</v>
      </c>
      <c r="O12" s="1">
        <v>2430</v>
      </c>
      <c r="P12" s="1">
        <v>2484</v>
      </c>
      <c r="Q12" s="1">
        <v>2484</v>
      </c>
      <c r="R12" s="1">
        <v>2459</v>
      </c>
      <c r="S12" s="1">
        <v>1070</v>
      </c>
      <c r="T12" s="1">
        <v>1188</v>
      </c>
      <c r="U12" s="1">
        <v>1350</v>
      </c>
      <c r="V12" s="1">
        <v>1674</v>
      </c>
      <c r="W12" s="1">
        <v>1340</v>
      </c>
      <c r="X12" s="1">
        <v>1299</v>
      </c>
    </row>
    <row r="13" spans="2:24" ht="13.5" customHeight="1" x14ac:dyDescent="0.15">
      <c r="B13" s="26"/>
      <c r="C13" s="33">
        <v>42979</v>
      </c>
      <c r="D13" s="27"/>
      <c r="E13" s="1">
        <v>1258</v>
      </c>
      <c r="F13" s="1">
        <v>1285</v>
      </c>
      <c r="G13" s="1">
        <v>1352</v>
      </c>
      <c r="H13" s="1">
        <v>1296</v>
      </c>
      <c r="I13" s="1">
        <v>64995</v>
      </c>
      <c r="J13" s="1">
        <v>0</v>
      </c>
      <c r="K13" s="1">
        <v>0</v>
      </c>
      <c r="L13" s="1">
        <v>0</v>
      </c>
      <c r="M13" s="1">
        <v>0</v>
      </c>
      <c r="N13" s="1">
        <v>991</v>
      </c>
      <c r="O13" s="1">
        <v>0</v>
      </c>
      <c r="P13" s="1">
        <v>0</v>
      </c>
      <c r="Q13" s="1">
        <v>0</v>
      </c>
      <c r="R13" s="1">
        <v>0</v>
      </c>
      <c r="S13" s="1">
        <v>422</v>
      </c>
      <c r="T13" s="1">
        <v>1469</v>
      </c>
      <c r="U13" s="1">
        <v>1469</v>
      </c>
      <c r="V13" s="1">
        <v>1469</v>
      </c>
      <c r="W13" s="1">
        <v>1469</v>
      </c>
      <c r="X13" s="1">
        <v>2228</v>
      </c>
    </row>
    <row r="14" spans="2:24" ht="13.5" customHeight="1" x14ac:dyDescent="0.15">
      <c r="B14" s="26"/>
      <c r="C14" s="33">
        <v>43009</v>
      </c>
      <c r="D14" s="27"/>
      <c r="E14" s="1">
        <v>1220</v>
      </c>
      <c r="F14" s="1">
        <v>1318</v>
      </c>
      <c r="G14" s="1">
        <v>1350</v>
      </c>
      <c r="H14" s="1">
        <v>1297</v>
      </c>
      <c r="I14" s="1">
        <v>40908</v>
      </c>
      <c r="J14" s="1">
        <v>0</v>
      </c>
      <c r="K14" s="1">
        <v>0</v>
      </c>
      <c r="L14" s="1">
        <v>0</v>
      </c>
      <c r="M14" s="1">
        <v>0</v>
      </c>
      <c r="N14" s="1">
        <v>770</v>
      </c>
      <c r="O14" s="1">
        <v>0</v>
      </c>
      <c r="P14" s="1">
        <v>0</v>
      </c>
      <c r="Q14" s="1">
        <v>0</v>
      </c>
      <c r="R14" s="1">
        <v>0</v>
      </c>
      <c r="S14" s="1">
        <v>437</v>
      </c>
      <c r="T14" s="1">
        <v>1458</v>
      </c>
      <c r="U14" s="1">
        <v>1469</v>
      </c>
      <c r="V14" s="1">
        <v>1480</v>
      </c>
      <c r="W14" s="1">
        <v>1473</v>
      </c>
      <c r="X14" s="1">
        <v>1716</v>
      </c>
    </row>
    <row r="15" spans="2:24" ht="13.5" customHeight="1" x14ac:dyDescent="0.15">
      <c r="B15" s="26"/>
      <c r="C15" s="33">
        <v>43040</v>
      </c>
      <c r="D15" s="27"/>
      <c r="E15" s="1">
        <v>1274</v>
      </c>
      <c r="F15" s="1">
        <v>1312</v>
      </c>
      <c r="G15" s="1">
        <v>1393</v>
      </c>
      <c r="H15" s="1">
        <v>1333</v>
      </c>
      <c r="I15" s="1">
        <v>21163</v>
      </c>
      <c r="J15" s="1">
        <v>0</v>
      </c>
      <c r="K15" s="1">
        <v>0</v>
      </c>
      <c r="L15" s="1">
        <v>0</v>
      </c>
      <c r="M15" s="1">
        <v>0</v>
      </c>
      <c r="N15" s="1">
        <v>579</v>
      </c>
      <c r="O15" s="1">
        <v>0</v>
      </c>
      <c r="P15" s="1">
        <v>0</v>
      </c>
      <c r="Q15" s="1">
        <v>0</v>
      </c>
      <c r="R15" s="1">
        <v>0</v>
      </c>
      <c r="S15" s="1">
        <v>169</v>
      </c>
      <c r="T15" s="1">
        <v>1373</v>
      </c>
      <c r="U15" s="1">
        <v>1373</v>
      </c>
      <c r="V15" s="1">
        <v>1373</v>
      </c>
      <c r="W15" s="1">
        <v>1373</v>
      </c>
      <c r="X15" s="1">
        <v>6429</v>
      </c>
    </row>
    <row r="16" spans="2:24" ht="13.5" customHeight="1" x14ac:dyDescent="0.15">
      <c r="B16" s="26"/>
      <c r="C16" s="33">
        <v>43070</v>
      </c>
      <c r="D16" s="27"/>
      <c r="E16" s="1">
        <v>1318</v>
      </c>
      <c r="F16" s="1">
        <v>1318</v>
      </c>
      <c r="G16" s="1">
        <v>1404</v>
      </c>
      <c r="H16" s="1">
        <v>1335</v>
      </c>
      <c r="I16" s="1">
        <v>54660</v>
      </c>
      <c r="J16" s="1">
        <v>0</v>
      </c>
      <c r="K16" s="1">
        <v>0</v>
      </c>
      <c r="L16" s="1">
        <v>0</v>
      </c>
      <c r="M16" s="1">
        <v>0</v>
      </c>
      <c r="N16" s="1">
        <v>942</v>
      </c>
      <c r="O16" s="1">
        <v>0</v>
      </c>
      <c r="P16" s="1">
        <v>0</v>
      </c>
      <c r="Q16" s="1">
        <v>0</v>
      </c>
      <c r="R16" s="1">
        <v>0</v>
      </c>
      <c r="S16" s="1">
        <v>327</v>
      </c>
      <c r="T16" s="1">
        <v>1620</v>
      </c>
      <c r="U16" s="1">
        <v>1706</v>
      </c>
      <c r="V16" s="1">
        <v>1706</v>
      </c>
      <c r="W16" s="1">
        <v>1703</v>
      </c>
      <c r="X16" s="1">
        <v>4619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1318</v>
      </c>
      <c r="F17" s="1">
        <v>1318</v>
      </c>
      <c r="G17" s="1">
        <v>1447</v>
      </c>
      <c r="H17" s="1">
        <v>1352</v>
      </c>
      <c r="I17" s="1">
        <v>38225</v>
      </c>
      <c r="J17" s="1">
        <v>0</v>
      </c>
      <c r="K17" s="1">
        <v>0</v>
      </c>
      <c r="L17" s="1">
        <v>0</v>
      </c>
      <c r="M17" s="1">
        <v>0</v>
      </c>
      <c r="N17" s="1">
        <v>391</v>
      </c>
      <c r="O17" s="1">
        <v>0</v>
      </c>
      <c r="P17" s="1">
        <v>0</v>
      </c>
      <c r="Q17" s="1">
        <v>0</v>
      </c>
      <c r="R17" s="1">
        <v>0</v>
      </c>
      <c r="S17" s="1">
        <v>178</v>
      </c>
      <c r="T17" s="1">
        <v>1428</v>
      </c>
      <c r="U17" s="1">
        <v>1429</v>
      </c>
      <c r="V17" s="1">
        <v>1429</v>
      </c>
      <c r="W17" s="1">
        <v>1429</v>
      </c>
      <c r="X17" s="1">
        <v>4360</v>
      </c>
    </row>
    <row r="18" spans="2:24" ht="13.5" customHeight="1" x14ac:dyDescent="0.15">
      <c r="B18" s="26"/>
      <c r="C18" s="33">
        <v>43132</v>
      </c>
      <c r="D18" s="27"/>
      <c r="E18" s="1">
        <v>1369</v>
      </c>
      <c r="F18" s="1">
        <v>1386</v>
      </c>
      <c r="G18" s="1">
        <v>1386</v>
      </c>
      <c r="H18" s="1">
        <v>1381</v>
      </c>
      <c r="I18" s="1">
        <v>27918</v>
      </c>
      <c r="J18" s="1">
        <v>0</v>
      </c>
      <c r="K18" s="1">
        <v>0</v>
      </c>
      <c r="L18" s="1">
        <v>0</v>
      </c>
      <c r="M18" s="1">
        <v>0</v>
      </c>
      <c r="N18" s="1">
        <v>525</v>
      </c>
      <c r="O18" s="1">
        <v>0</v>
      </c>
      <c r="P18" s="1">
        <v>0</v>
      </c>
      <c r="Q18" s="1">
        <v>0</v>
      </c>
      <c r="R18" s="1">
        <v>0</v>
      </c>
      <c r="S18" s="1">
        <v>265</v>
      </c>
      <c r="T18" s="1">
        <v>1296</v>
      </c>
      <c r="U18" s="1">
        <v>1458</v>
      </c>
      <c r="V18" s="1">
        <v>1598</v>
      </c>
      <c r="W18" s="1">
        <v>1497</v>
      </c>
      <c r="X18" s="1">
        <v>1796</v>
      </c>
    </row>
    <row r="19" spans="2:24" ht="13.5" customHeight="1" x14ac:dyDescent="0.15">
      <c r="B19" s="26"/>
      <c r="C19" s="33">
        <v>43160</v>
      </c>
      <c r="D19" s="27"/>
      <c r="E19" s="1">
        <v>1382</v>
      </c>
      <c r="F19" s="1">
        <v>1386</v>
      </c>
      <c r="G19" s="1">
        <v>1386</v>
      </c>
      <c r="H19" s="1">
        <v>1386</v>
      </c>
      <c r="I19" s="1">
        <v>23558</v>
      </c>
      <c r="J19" s="1">
        <v>0</v>
      </c>
      <c r="K19" s="1">
        <v>0</v>
      </c>
      <c r="L19" s="1">
        <v>0</v>
      </c>
      <c r="M19" s="1">
        <v>0</v>
      </c>
      <c r="N19" s="1">
        <v>623</v>
      </c>
      <c r="O19" s="1">
        <v>0</v>
      </c>
      <c r="P19" s="1">
        <v>0</v>
      </c>
      <c r="Q19" s="1">
        <v>0</v>
      </c>
      <c r="R19" s="1">
        <v>0</v>
      </c>
      <c r="S19" s="1">
        <v>371</v>
      </c>
      <c r="T19" s="1">
        <v>1373</v>
      </c>
      <c r="U19" s="1">
        <v>1373</v>
      </c>
      <c r="V19" s="1">
        <v>1706</v>
      </c>
      <c r="W19" s="1">
        <v>1429</v>
      </c>
      <c r="X19" s="1">
        <v>4056</v>
      </c>
    </row>
    <row r="20" spans="2:24" ht="13.5" customHeight="1" x14ac:dyDescent="0.15">
      <c r="B20" s="26"/>
      <c r="C20" s="33">
        <v>43191</v>
      </c>
      <c r="D20" s="27"/>
      <c r="E20" s="1">
        <v>1382</v>
      </c>
      <c r="F20" s="1">
        <v>1426</v>
      </c>
      <c r="G20" s="1">
        <v>1426</v>
      </c>
      <c r="H20" s="1">
        <v>1412</v>
      </c>
      <c r="I20" s="1">
        <v>27174</v>
      </c>
      <c r="J20" s="1">
        <v>0</v>
      </c>
      <c r="K20" s="1">
        <v>0</v>
      </c>
      <c r="L20" s="1">
        <v>0</v>
      </c>
      <c r="M20" s="1">
        <v>0</v>
      </c>
      <c r="N20" s="1">
        <v>437</v>
      </c>
      <c r="O20" s="1">
        <v>0</v>
      </c>
      <c r="P20" s="1">
        <v>0</v>
      </c>
      <c r="Q20" s="1">
        <v>0</v>
      </c>
      <c r="R20" s="1">
        <v>0</v>
      </c>
      <c r="S20" s="1">
        <v>430</v>
      </c>
      <c r="T20" s="1">
        <v>1368</v>
      </c>
      <c r="U20" s="1">
        <v>1368</v>
      </c>
      <c r="V20" s="1">
        <v>1414</v>
      </c>
      <c r="W20" s="1">
        <v>1377</v>
      </c>
      <c r="X20" s="1">
        <v>9616</v>
      </c>
    </row>
    <row r="21" spans="2:24" ht="13.5" customHeight="1" x14ac:dyDescent="0.15">
      <c r="B21" s="24"/>
      <c r="C21" s="25">
        <v>43221</v>
      </c>
      <c r="D21" s="32"/>
      <c r="E21" s="2">
        <v>1323</v>
      </c>
      <c r="F21" s="2">
        <v>1399</v>
      </c>
      <c r="G21" s="2">
        <v>1426</v>
      </c>
      <c r="H21" s="2">
        <v>1393</v>
      </c>
      <c r="I21" s="2">
        <v>40518</v>
      </c>
      <c r="J21" s="2">
        <v>0</v>
      </c>
      <c r="K21" s="2">
        <v>0</v>
      </c>
      <c r="L21" s="2">
        <v>0</v>
      </c>
      <c r="M21" s="2">
        <v>0</v>
      </c>
      <c r="N21" s="2">
        <v>698</v>
      </c>
      <c r="O21" s="2">
        <v>0</v>
      </c>
      <c r="P21" s="2">
        <v>0</v>
      </c>
      <c r="Q21" s="2">
        <v>0</v>
      </c>
      <c r="R21" s="2">
        <v>0</v>
      </c>
      <c r="S21" s="2">
        <v>773</v>
      </c>
      <c r="T21" s="2">
        <v>1414</v>
      </c>
      <c r="U21" s="2">
        <v>1414</v>
      </c>
      <c r="V21" s="2">
        <v>1527</v>
      </c>
      <c r="W21" s="2">
        <v>1440</v>
      </c>
      <c r="X21" s="2">
        <v>6762</v>
      </c>
    </row>
    <row r="22" spans="2:24" x14ac:dyDescent="0.15">
      <c r="B22" s="42"/>
      <c r="C22" s="94" t="s">
        <v>81</v>
      </c>
      <c r="D22" s="28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691</v>
      </c>
      <c r="F25" s="1">
        <v>702</v>
      </c>
      <c r="G25" s="1">
        <v>713</v>
      </c>
      <c r="H25" s="1">
        <v>702</v>
      </c>
      <c r="I25" s="1">
        <v>16303</v>
      </c>
      <c r="J25" s="1">
        <v>1350</v>
      </c>
      <c r="K25" s="1">
        <v>1350</v>
      </c>
      <c r="L25" s="1">
        <v>1458</v>
      </c>
      <c r="M25" s="1">
        <v>1355</v>
      </c>
      <c r="N25" s="1">
        <v>2005</v>
      </c>
      <c r="O25" s="1">
        <v>0</v>
      </c>
      <c r="P25" s="1">
        <v>0</v>
      </c>
      <c r="Q25" s="1">
        <v>0</v>
      </c>
      <c r="R25" s="1">
        <v>0</v>
      </c>
      <c r="S25" s="1">
        <v>687</v>
      </c>
      <c r="T25" s="1">
        <v>842</v>
      </c>
      <c r="U25" s="1">
        <v>1112</v>
      </c>
      <c r="V25" s="1">
        <v>1112</v>
      </c>
      <c r="W25" s="1">
        <v>1036</v>
      </c>
      <c r="X25" s="1">
        <v>1295</v>
      </c>
    </row>
    <row r="26" spans="2:24" ht="13.5" customHeight="1" x14ac:dyDescent="0.15">
      <c r="B26" s="26"/>
      <c r="C26" s="33">
        <v>42887</v>
      </c>
      <c r="D26" s="27"/>
      <c r="E26" s="1">
        <v>691</v>
      </c>
      <c r="F26" s="1">
        <v>788</v>
      </c>
      <c r="G26" s="1">
        <v>842</v>
      </c>
      <c r="H26" s="1">
        <v>768</v>
      </c>
      <c r="I26" s="1">
        <v>10186</v>
      </c>
      <c r="J26" s="1">
        <v>0</v>
      </c>
      <c r="K26" s="1">
        <v>0</v>
      </c>
      <c r="L26" s="1">
        <v>0</v>
      </c>
      <c r="M26" s="1">
        <v>0</v>
      </c>
      <c r="N26" s="1">
        <v>825</v>
      </c>
      <c r="O26" s="1">
        <v>0</v>
      </c>
      <c r="P26" s="1">
        <v>0</v>
      </c>
      <c r="Q26" s="1">
        <v>0</v>
      </c>
      <c r="R26" s="1">
        <v>0</v>
      </c>
      <c r="S26" s="1">
        <v>565</v>
      </c>
      <c r="T26" s="1">
        <v>788</v>
      </c>
      <c r="U26" s="1">
        <v>820</v>
      </c>
      <c r="V26" s="1">
        <v>1112</v>
      </c>
      <c r="W26" s="1">
        <v>875</v>
      </c>
      <c r="X26" s="1">
        <v>2246</v>
      </c>
    </row>
    <row r="27" spans="2:24" ht="13.5" customHeight="1" x14ac:dyDescent="0.15">
      <c r="B27" s="26"/>
      <c r="C27" s="33">
        <v>42917</v>
      </c>
      <c r="D27" s="27"/>
      <c r="E27" s="1">
        <v>691</v>
      </c>
      <c r="F27" s="1">
        <v>837</v>
      </c>
      <c r="G27" s="1">
        <v>842</v>
      </c>
      <c r="H27" s="1">
        <v>826</v>
      </c>
      <c r="I27" s="1">
        <v>11456</v>
      </c>
      <c r="J27" s="1">
        <v>0</v>
      </c>
      <c r="K27" s="1">
        <v>0</v>
      </c>
      <c r="L27" s="1">
        <v>0</v>
      </c>
      <c r="M27" s="1">
        <v>0</v>
      </c>
      <c r="N27" s="1">
        <v>63</v>
      </c>
      <c r="O27" s="1">
        <v>0</v>
      </c>
      <c r="P27" s="1">
        <v>0</v>
      </c>
      <c r="Q27" s="1">
        <v>0</v>
      </c>
      <c r="R27" s="1">
        <v>0</v>
      </c>
      <c r="S27" s="1">
        <v>256</v>
      </c>
      <c r="T27" s="1">
        <v>0</v>
      </c>
      <c r="U27" s="1">
        <v>0</v>
      </c>
      <c r="V27" s="1">
        <v>0</v>
      </c>
      <c r="W27" s="1">
        <v>0</v>
      </c>
      <c r="X27" s="1">
        <v>874</v>
      </c>
    </row>
    <row r="28" spans="2:24" ht="13.5" customHeight="1" x14ac:dyDescent="0.15">
      <c r="B28" s="26"/>
      <c r="C28" s="33">
        <v>42948</v>
      </c>
      <c r="D28" s="27"/>
      <c r="E28" s="1">
        <v>691</v>
      </c>
      <c r="F28" s="1">
        <v>842</v>
      </c>
      <c r="G28" s="1">
        <v>896</v>
      </c>
      <c r="H28" s="1">
        <v>789</v>
      </c>
      <c r="I28" s="1">
        <v>7926</v>
      </c>
      <c r="J28" s="1">
        <v>0</v>
      </c>
      <c r="K28" s="1">
        <v>0</v>
      </c>
      <c r="L28" s="1">
        <v>0</v>
      </c>
      <c r="M28" s="1">
        <v>0</v>
      </c>
      <c r="N28" s="1">
        <v>159</v>
      </c>
      <c r="O28" s="1">
        <v>0</v>
      </c>
      <c r="P28" s="1">
        <v>0</v>
      </c>
      <c r="Q28" s="1">
        <v>0</v>
      </c>
      <c r="R28" s="1">
        <v>0</v>
      </c>
      <c r="S28" s="1">
        <v>282</v>
      </c>
      <c r="T28" s="1">
        <v>0</v>
      </c>
      <c r="U28" s="1">
        <v>0</v>
      </c>
      <c r="V28" s="1">
        <v>0</v>
      </c>
      <c r="W28" s="1">
        <v>0</v>
      </c>
      <c r="X28" s="1">
        <v>602</v>
      </c>
    </row>
    <row r="29" spans="2:24" ht="13.5" customHeight="1" x14ac:dyDescent="0.15">
      <c r="B29" s="26"/>
      <c r="C29" s="33">
        <v>42979</v>
      </c>
      <c r="D29" s="27"/>
      <c r="E29" s="1">
        <v>864</v>
      </c>
      <c r="F29" s="1">
        <v>896</v>
      </c>
      <c r="G29" s="1">
        <v>896</v>
      </c>
      <c r="H29" s="1">
        <v>888</v>
      </c>
      <c r="I29" s="1">
        <v>5218</v>
      </c>
      <c r="J29" s="1">
        <v>0</v>
      </c>
      <c r="K29" s="1">
        <v>0</v>
      </c>
      <c r="L29" s="1">
        <v>0</v>
      </c>
      <c r="M29" s="1">
        <v>0</v>
      </c>
      <c r="N29" s="1">
        <v>50</v>
      </c>
      <c r="O29" s="1">
        <v>0</v>
      </c>
      <c r="P29" s="1">
        <v>0</v>
      </c>
      <c r="Q29" s="1">
        <v>0</v>
      </c>
      <c r="R29" s="1">
        <v>0</v>
      </c>
      <c r="S29" s="1">
        <v>603</v>
      </c>
      <c r="T29" s="1">
        <v>0</v>
      </c>
      <c r="U29" s="1">
        <v>0</v>
      </c>
      <c r="V29" s="1">
        <v>0</v>
      </c>
      <c r="W29" s="1">
        <v>0</v>
      </c>
      <c r="X29" s="1">
        <v>821</v>
      </c>
    </row>
    <row r="30" spans="2:24" ht="13.5" customHeight="1" x14ac:dyDescent="0.15">
      <c r="B30" s="26"/>
      <c r="C30" s="33">
        <v>43009</v>
      </c>
      <c r="D30" s="27"/>
      <c r="E30" s="1">
        <v>832</v>
      </c>
      <c r="F30" s="1">
        <v>864</v>
      </c>
      <c r="G30" s="1">
        <v>896</v>
      </c>
      <c r="H30" s="1">
        <v>872</v>
      </c>
      <c r="I30" s="1">
        <v>4706</v>
      </c>
      <c r="J30" s="1">
        <v>0</v>
      </c>
      <c r="K30" s="1">
        <v>0</v>
      </c>
      <c r="L30" s="1">
        <v>0</v>
      </c>
      <c r="M30" s="1">
        <v>0</v>
      </c>
      <c r="N30" s="1">
        <v>83</v>
      </c>
      <c r="O30" s="1">
        <v>0</v>
      </c>
      <c r="P30" s="1">
        <v>0</v>
      </c>
      <c r="Q30" s="1">
        <v>0</v>
      </c>
      <c r="R30" s="1">
        <v>0</v>
      </c>
      <c r="S30" s="1">
        <v>305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6"/>
      <c r="C31" s="33">
        <v>43040</v>
      </c>
      <c r="D31" s="27"/>
      <c r="E31" s="1">
        <v>788</v>
      </c>
      <c r="F31" s="1">
        <v>832</v>
      </c>
      <c r="G31" s="1">
        <v>853</v>
      </c>
      <c r="H31" s="1">
        <v>832</v>
      </c>
      <c r="I31" s="1">
        <v>4453</v>
      </c>
      <c r="J31" s="1">
        <v>0</v>
      </c>
      <c r="K31" s="1">
        <v>0</v>
      </c>
      <c r="L31" s="1">
        <v>0</v>
      </c>
      <c r="M31" s="1">
        <v>0</v>
      </c>
      <c r="N31" s="1">
        <v>58</v>
      </c>
      <c r="O31" s="1">
        <v>875</v>
      </c>
      <c r="P31" s="1">
        <v>1026</v>
      </c>
      <c r="Q31" s="1">
        <v>1058</v>
      </c>
      <c r="R31" s="1">
        <v>993</v>
      </c>
      <c r="S31" s="1">
        <v>1040</v>
      </c>
      <c r="T31" s="1">
        <v>0</v>
      </c>
      <c r="U31" s="1">
        <v>0</v>
      </c>
      <c r="V31" s="1">
        <v>0</v>
      </c>
      <c r="W31" s="1">
        <v>0</v>
      </c>
      <c r="X31" s="1">
        <v>316</v>
      </c>
    </row>
    <row r="32" spans="2:24" ht="13.5" customHeight="1" x14ac:dyDescent="0.15">
      <c r="B32" s="26"/>
      <c r="C32" s="33">
        <v>43070</v>
      </c>
      <c r="D32" s="27"/>
      <c r="E32" s="1">
        <v>756</v>
      </c>
      <c r="F32" s="1">
        <v>821</v>
      </c>
      <c r="G32" s="1">
        <v>853</v>
      </c>
      <c r="H32" s="1">
        <v>812</v>
      </c>
      <c r="I32" s="1">
        <v>9862</v>
      </c>
      <c r="J32" s="1">
        <v>0</v>
      </c>
      <c r="K32" s="1">
        <v>0</v>
      </c>
      <c r="L32" s="1">
        <v>0</v>
      </c>
      <c r="M32" s="1">
        <v>0</v>
      </c>
      <c r="N32" s="1">
        <v>24</v>
      </c>
      <c r="O32" s="1">
        <v>0</v>
      </c>
      <c r="P32" s="1">
        <v>0</v>
      </c>
      <c r="Q32" s="1">
        <v>0</v>
      </c>
      <c r="R32" s="1">
        <v>0</v>
      </c>
      <c r="S32" s="1">
        <v>408</v>
      </c>
      <c r="T32" s="1">
        <v>0</v>
      </c>
      <c r="U32" s="1">
        <v>0</v>
      </c>
      <c r="V32" s="1">
        <v>0</v>
      </c>
      <c r="W32" s="1">
        <v>0</v>
      </c>
      <c r="X32" s="1">
        <v>26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821</v>
      </c>
      <c r="F33" s="1">
        <v>853</v>
      </c>
      <c r="G33" s="1">
        <v>853</v>
      </c>
      <c r="H33" s="1">
        <v>846</v>
      </c>
      <c r="I33" s="1">
        <v>7126</v>
      </c>
      <c r="J33" s="1">
        <v>0</v>
      </c>
      <c r="K33" s="1">
        <v>0</v>
      </c>
      <c r="L33" s="1">
        <v>0</v>
      </c>
      <c r="M33" s="1">
        <v>0</v>
      </c>
      <c r="N33" s="1">
        <v>44</v>
      </c>
      <c r="O33" s="1">
        <v>1026</v>
      </c>
      <c r="P33" s="1">
        <v>1058</v>
      </c>
      <c r="Q33" s="1">
        <v>1080</v>
      </c>
      <c r="R33" s="1">
        <v>1061</v>
      </c>
      <c r="S33" s="1">
        <v>1122</v>
      </c>
      <c r="T33" s="1">
        <v>0</v>
      </c>
      <c r="U33" s="1">
        <v>0</v>
      </c>
      <c r="V33" s="1">
        <v>0</v>
      </c>
      <c r="W33" s="1">
        <v>0</v>
      </c>
      <c r="X33" s="1">
        <v>25</v>
      </c>
    </row>
    <row r="34" spans="2:24" ht="13.5" customHeight="1" x14ac:dyDescent="0.15">
      <c r="B34" s="26"/>
      <c r="C34" s="33">
        <v>43132</v>
      </c>
      <c r="D34" s="27"/>
      <c r="E34" s="1">
        <v>810</v>
      </c>
      <c r="F34" s="1">
        <v>842</v>
      </c>
      <c r="G34" s="1">
        <v>853</v>
      </c>
      <c r="H34" s="1">
        <v>834</v>
      </c>
      <c r="I34" s="1">
        <v>8601</v>
      </c>
      <c r="J34" s="1">
        <v>0</v>
      </c>
      <c r="K34" s="1">
        <v>0</v>
      </c>
      <c r="L34" s="1">
        <v>0</v>
      </c>
      <c r="M34" s="1">
        <v>0</v>
      </c>
      <c r="N34" s="1">
        <v>61</v>
      </c>
      <c r="O34" s="1">
        <v>0</v>
      </c>
      <c r="P34" s="1">
        <v>0</v>
      </c>
      <c r="Q34" s="1">
        <v>0</v>
      </c>
      <c r="R34" s="1">
        <v>0</v>
      </c>
      <c r="S34" s="1">
        <v>285</v>
      </c>
      <c r="T34" s="1">
        <v>0</v>
      </c>
      <c r="U34" s="1">
        <v>0</v>
      </c>
      <c r="V34" s="1">
        <v>0</v>
      </c>
      <c r="W34" s="1">
        <v>0</v>
      </c>
      <c r="X34" s="1">
        <v>204</v>
      </c>
    </row>
    <row r="35" spans="2:24" ht="13.5" customHeight="1" x14ac:dyDescent="0.15">
      <c r="B35" s="26"/>
      <c r="C35" s="33">
        <v>43160</v>
      </c>
      <c r="D35" s="27"/>
      <c r="E35" s="1">
        <v>821</v>
      </c>
      <c r="F35" s="1">
        <v>842</v>
      </c>
      <c r="G35" s="1">
        <v>853</v>
      </c>
      <c r="H35" s="1">
        <v>838</v>
      </c>
      <c r="I35" s="1">
        <v>7320</v>
      </c>
      <c r="J35" s="1">
        <v>0</v>
      </c>
      <c r="K35" s="1">
        <v>0</v>
      </c>
      <c r="L35" s="1">
        <v>0</v>
      </c>
      <c r="M35" s="1">
        <v>0</v>
      </c>
      <c r="N35" s="1">
        <v>394</v>
      </c>
      <c r="O35" s="1">
        <v>1026</v>
      </c>
      <c r="P35" s="1">
        <v>1026</v>
      </c>
      <c r="Q35" s="1">
        <v>1058</v>
      </c>
      <c r="R35" s="1">
        <v>1042</v>
      </c>
      <c r="S35" s="1">
        <v>1004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6"/>
      <c r="C36" s="33">
        <v>43191</v>
      </c>
      <c r="D36" s="27"/>
      <c r="E36" s="1">
        <v>842</v>
      </c>
      <c r="F36" s="1">
        <v>853</v>
      </c>
      <c r="G36" s="1">
        <v>875</v>
      </c>
      <c r="H36" s="1">
        <v>856</v>
      </c>
      <c r="I36" s="1">
        <v>5580</v>
      </c>
      <c r="J36" s="1">
        <v>0</v>
      </c>
      <c r="K36" s="1">
        <v>0</v>
      </c>
      <c r="L36" s="1">
        <v>0</v>
      </c>
      <c r="M36" s="1">
        <v>0</v>
      </c>
      <c r="N36" s="1">
        <v>268</v>
      </c>
      <c r="O36" s="1">
        <v>0</v>
      </c>
      <c r="P36" s="1">
        <v>0</v>
      </c>
      <c r="Q36" s="1">
        <v>0</v>
      </c>
      <c r="R36" s="1">
        <v>0</v>
      </c>
      <c r="S36" s="1">
        <v>871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4"/>
      <c r="C37" s="25">
        <v>43221</v>
      </c>
      <c r="D37" s="32"/>
      <c r="E37" s="2">
        <v>832</v>
      </c>
      <c r="F37" s="2">
        <v>853</v>
      </c>
      <c r="G37" s="2">
        <v>853</v>
      </c>
      <c r="H37" s="2">
        <v>848</v>
      </c>
      <c r="I37" s="2">
        <v>7071</v>
      </c>
      <c r="J37" s="2">
        <v>0</v>
      </c>
      <c r="K37" s="2">
        <v>0</v>
      </c>
      <c r="L37" s="2">
        <v>0</v>
      </c>
      <c r="M37" s="2">
        <v>0</v>
      </c>
      <c r="N37" s="2">
        <v>182</v>
      </c>
      <c r="O37" s="2">
        <v>0</v>
      </c>
      <c r="P37" s="2">
        <v>0</v>
      </c>
      <c r="Q37" s="2">
        <v>0</v>
      </c>
      <c r="R37" s="2">
        <v>0</v>
      </c>
      <c r="S37" s="2">
        <v>852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395</v>
      </c>
      <c r="J9" s="1">
        <v>0</v>
      </c>
      <c r="K9" s="1">
        <v>0</v>
      </c>
      <c r="L9" s="1">
        <v>0</v>
      </c>
      <c r="M9" s="1">
        <v>0</v>
      </c>
      <c r="N9" s="1">
        <v>746</v>
      </c>
      <c r="O9" s="1">
        <v>0</v>
      </c>
      <c r="P9" s="1">
        <v>0</v>
      </c>
      <c r="Q9" s="1">
        <v>0</v>
      </c>
      <c r="R9" s="1">
        <v>0</v>
      </c>
      <c r="S9" s="1">
        <v>250</v>
      </c>
      <c r="T9" s="1">
        <v>2916</v>
      </c>
      <c r="U9" s="1">
        <v>2916</v>
      </c>
      <c r="V9" s="1">
        <v>2916</v>
      </c>
      <c r="W9" s="1">
        <v>2916</v>
      </c>
      <c r="X9" s="1">
        <v>1806</v>
      </c>
    </row>
    <row r="10" spans="2:24" ht="13.5" customHeight="1" x14ac:dyDescent="0.15">
      <c r="B10" s="26"/>
      <c r="C10" s="33">
        <v>42887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106</v>
      </c>
      <c r="J10" s="1">
        <v>751</v>
      </c>
      <c r="K10" s="1">
        <v>842</v>
      </c>
      <c r="L10" s="1">
        <v>864</v>
      </c>
      <c r="M10" s="1">
        <v>834</v>
      </c>
      <c r="N10" s="1">
        <v>1024</v>
      </c>
      <c r="O10" s="1">
        <v>0</v>
      </c>
      <c r="P10" s="1">
        <v>0</v>
      </c>
      <c r="Q10" s="1">
        <v>0</v>
      </c>
      <c r="R10" s="1">
        <v>0</v>
      </c>
      <c r="S10" s="1">
        <v>360</v>
      </c>
      <c r="T10" s="1">
        <v>2322</v>
      </c>
      <c r="U10" s="1">
        <v>2894</v>
      </c>
      <c r="V10" s="1">
        <v>2894</v>
      </c>
      <c r="W10" s="1">
        <v>2861</v>
      </c>
      <c r="X10" s="1">
        <v>2639</v>
      </c>
    </row>
    <row r="11" spans="2:24" ht="13.5" customHeight="1" x14ac:dyDescent="0.15">
      <c r="B11" s="26"/>
      <c r="C11" s="33">
        <v>42917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107</v>
      </c>
      <c r="J11" s="1">
        <v>0</v>
      </c>
      <c r="K11" s="1">
        <v>0</v>
      </c>
      <c r="L11" s="1">
        <v>0</v>
      </c>
      <c r="M11" s="1">
        <v>0</v>
      </c>
      <c r="N11" s="1">
        <v>781</v>
      </c>
      <c r="O11" s="1">
        <v>0</v>
      </c>
      <c r="P11" s="1">
        <v>0</v>
      </c>
      <c r="Q11" s="1">
        <v>0</v>
      </c>
      <c r="R11" s="1">
        <v>0</v>
      </c>
      <c r="S11" s="1">
        <v>250</v>
      </c>
      <c r="T11" s="1">
        <v>2894</v>
      </c>
      <c r="U11" s="1">
        <v>2894</v>
      </c>
      <c r="V11" s="1">
        <v>2916</v>
      </c>
      <c r="W11" s="1">
        <v>2897</v>
      </c>
      <c r="X11" s="1">
        <v>2191</v>
      </c>
    </row>
    <row r="12" spans="2:24" ht="13.5" customHeight="1" x14ac:dyDescent="0.15">
      <c r="B12" s="26"/>
      <c r="C12" s="33">
        <v>42948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842</v>
      </c>
      <c r="K12" s="1">
        <v>842</v>
      </c>
      <c r="L12" s="1">
        <v>875</v>
      </c>
      <c r="M12" s="1">
        <v>849</v>
      </c>
      <c r="N12" s="1">
        <v>1151</v>
      </c>
      <c r="O12" s="1">
        <v>0</v>
      </c>
      <c r="P12" s="1">
        <v>0</v>
      </c>
      <c r="Q12" s="1">
        <v>0</v>
      </c>
      <c r="R12" s="1">
        <v>0</v>
      </c>
      <c r="S12" s="1">
        <v>323</v>
      </c>
      <c r="T12" s="1">
        <v>2808</v>
      </c>
      <c r="U12" s="1">
        <v>2808</v>
      </c>
      <c r="V12" s="1">
        <v>2808</v>
      </c>
      <c r="W12" s="1">
        <v>2808</v>
      </c>
      <c r="X12" s="1">
        <v>3280</v>
      </c>
    </row>
    <row r="13" spans="2:24" ht="13.5" customHeight="1" x14ac:dyDescent="0.15">
      <c r="B13" s="26"/>
      <c r="C13" s="33">
        <v>42979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452</v>
      </c>
      <c r="J13" s="1">
        <v>0</v>
      </c>
      <c r="K13" s="1">
        <v>0</v>
      </c>
      <c r="L13" s="1">
        <v>0</v>
      </c>
      <c r="M13" s="1">
        <v>0</v>
      </c>
      <c r="N13" s="1">
        <v>879</v>
      </c>
      <c r="O13" s="1">
        <v>0</v>
      </c>
      <c r="P13" s="1">
        <v>0</v>
      </c>
      <c r="Q13" s="1">
        <v>0</v>
      </c>
      <c r="R13" s="1">
        <v>0</v>
      </c>
      <c r="S13" s="1">
        <v>188</v>
      </c>
      <c r="T13" s="1">
        <v>0</v>
      </c>
      <c r="U13" s="1">
        <v>0</v>
      </c>
      <c r="V13" s="1">
        <v>0</v>
      </c>
      <c r="W13" s="1">
        <v>0</v>
      </c>
      <c r="X13" s="1">
        <v>967</v>
      </c>
    </row>
    <row r="14" spans="2:24" ht="13.5" customHeight="1" x14ac:dyDescent="0.15">
      <c r="B14" s="26"/>
      <c r="C14" s="33">
        <v>43009</v>
      </c>
      <c r="D14" s="27"/>
      <c r="E14" s="1">
        <v>918</v>
      </c>
      <c r="F14" s="1">
        <v>1004</v>
      </c>
      <c r="G14" s="1">
        <v>1004</v>
      </c>
      <c r="H14" s="1">
        <v>1002</v>
      </c>
      <c r="I14" s="1">
        <v>1210</v>
      </c>
      <c r="J14" s="1">
        <v>842</v>
      </c>
      <c r="K14" s="1">
        <v>842</v>
      </c>
      <c r="L14" s="1">
        <v>853</v>
      </c>
      <c r="M14" s="1">
        <v>846</v>
      </c>
      <c r="N14" s="1">
        <v>1908</v>
      </c>
      <c r="O14" s="1">
        <v>0</v>
      </c>
      <c r="P14" s="1">
        <v>0</v>
      </c>
      <c r="Q14" s="1">
        <v>0</v>
      </c>
      <c r="R14" s="1">
        <v>0</v>
      </c>
      <c r="S14" s="1">
        <v>440</v>
      </c>
      <c r="T14" s="1">
        <v>1890</v>
      </c>
      <c r="U14" s="1">
        <v>2268</v>
      </c>
      <c r="V14" s="1">
        <v>2808</v>
      </c>
      <c r="W14" s="1">
        <v>2254</v>
      </c>
      <c r="X14" s="1">
        <v>2499</v>
      </c>
    </row>
    <row r="15" spans="2:24" ht="13.5" customHeight="1" x14ac:dyDescent="0.15">
      <c r="B15" s="26"/>
      <c r="C15" s="33">
        <v>43040</v>
      </c>
      <c r="D15" s="27"/>
      <c r="E15" s="1">
        <v>842</v>
      </c>
      <c r="F15" s="1">
        <v>1004</v>
      </c>
      <c r="G15" s="1">
        <v>1004</v>
      </c>
      <c r="H15" s="1">
        <v>991</v>
      </c>
      <c r="I15" s="1">
        <v>1064</v>
      </c>
      <c r="J15" s="1">
        <v>0</v>
      </c>
      <c r="K15" s="1">
        <v>0</v>
      </c>
      <c r="L15" s="1">
        <v>0</v>
      </c>
      <c r="M15" s="1">
        <v>0</v>
      </c>
      <c r="N15" s="1">
        <v>803</v>
      </c>
      <c r="O15" s="1">
        <v>0</v>
      </c>
      <c r="P15" s="1">
        <v>0</v>
      </c>
      <c r="Q15" s="1">
        <v>0</v>
      </c>
      <c r="R15" s="1">
        <v>0</v>
      </c>
      <c r="S15" s="1">
        <v>96</v>
      </c>
      <c r="T15" s="1">
        <v>1890</v>
      </c>
      <c r="U15" s="1">
        <v>2808</v>
      </c>
      <c r="V15" s="1">
        <v>2808</v>
      </c>
      <c r="W15" s="1">
        <v>2579</v>
      </c>
      <c r="X15" s="1">
        <v>2020</v>
      </c>
    </row>
    <row r="16" spans="2:24" ht="13.5" customHeight="1" x14ac:dyDescent="0.15">
      <c r="B16" s="26"/>
      <c r="C16" s="33">
        <v>43070</v>
      </c>
      <c r="D16" s="27"/>
      <c r="E16" s="1">
        <v>972</v>
      </c>
      <c r="F16" s="1">
        <v>1004</v>
      </c>
      <c r="G16" s="1">
        <v>1004</v>
      </c>
      <c r="H16" s="1">
        <v>998</v>
      </c>
      <c r="I16" s="1">
        <v>3302</v>
      </c>
      <c r="J16" s="1">
        <v>0</v>
      </c>
      <c r="K16" s="1">
        <v>0</v>
      </c>
      <c r="L16" s="1">
        <v>0</v>
      </c>
      <c r="M16" s="1">
        <v>0</v>
      </c>
      <c r="N16" s="1">
        <v>713</v>
      </c>
      <c r="O16" s="1">
        <v>0</v>
      </c>
      <c r="P16" s="1">
        <v>0</v>
      </c>
      <c r="Q16" s="1">
        <v>0</v>
      </c>
      <c r="R16" s="1">
        <v>0</v>
      </c>
      <c r="S16" s="1">
        <v>382</v>
      </c>
      <c r="T16" s="1">
        <v>2106</v>
      </c>
      <c r="U16" s="1">
        <v>2754</v>
      </c>
      <c r="V16" s="1">
        <v>2808</v>
      </c>
      <c r="W16" s="1">
        <v>2575</v>
      </c>
      <c r="X16" s="1">
        <v>2729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913</v>
      </c>
      <c r="F17" s="1">
        <v>913</v>
      </c>
      <c r="G17" s="1">
        <v>972</v>
      </c>
      <c r="H17" s="1">
        <v>928</v>
      </c>
      <c r="I17" s="1">
        <v>5780</v>
      </c>
      <c r="J17" s="1">
        <v>0</v>
      </c>
      <c r="K17" s="1">
        <v>0</v>
      </c>
      <c r="L17" s="1">
        <v>0</v>
      </c>
      <c r="M17" s="1">
        <v>0</v>
      </c>
      <c r="N17" s="1">
        <v>364</v>
      </c>
      <c r="O17" s="1">
        <v>0</v>
      </c>
      <c r="P17" s="1">
        <v>0</v>
      </c>
      <c r="Q17" s="1">
        <v>0</v>
      </c>
      <c r="R17" s="1">
        <v>0</v>
      </c>
      <c r="S17" s="1">
        <v>217</v>
      </c>
      <c r="T17" s="1">
        <v>0</v>
      </c>
      <c r="U17" s="1">
        <v>0</v>
      </c>
      <c r="V17" s="1">
        <v>0</v>
      </c>
      <c r="W17" s="1">
        <v>0</v>
      </c>
      <c r="X17" s="1">
        <v>661</v>
      </c>
    </row>
    <row r="18" spans="2:24" ht="13.5" customHeight="1" x14ac:dyDescent="0.15">
      <c r="B18" s="26"/>
      <c r="C18" s="33">
        <v>43132</v>
      </c>
      <c r="D18" s="27"/>
      <c r="E18" s="1">
        <v>918</v>
      </c>
      <c r="F18" s="1">
        <v>972</v>
      </c>
      <c r="G18" s="1">
        <v>1004</v>
      </c>
      <c r="H18" s="1">
        <v>955</v>
      </c>
      <c r="I18" s="1">
        <v>3107</v>
      </c>
      <c r="J18" s="1">
        <v>0</v>
      </c>
      <c r="K18" s="1">
        <v>0</v>
      </c>
      <c r="L18" s="1">
        <v>0</v>
      </c>
      <c r="M18" s="1">
        <v>0</v>
      </c>
      <c r="N18" s="1">
        <v>781</v>
      </c>
      <c r="O18" s="1">
        <v>0</v>
      </c>
      <c r="P18" s="1">
        <v>0</v>
      </c>
      <c r="Q18" s="1">
        <v>0</v>
      </c>
      <c r="R18" s="1">
        <v>0</v>
      </c>
      <c r="S18" s="1">
        <v>375</v>
      </c>
      <c r="T18" s="1">
        <v>2700</v>
      </c>
      <c r="U18" s="1">
        <v>2754</v>
      </c>
      <c r="V18" s="1">
        <v>2754</v>
      </c>
      <c r="W18" s="1">
        <v>2736</v>
      </c>
      <c r="X18" s="1">
        <v>1336</v>
      </c>
    </row>
    <row r="19" spans="2:24" ht="13.5" customHeight="1" x14ac:dyDescent="0.15">
      <c r="B19" s="26"/>
      <c r="C19" s="33">
        <v>43160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881</v>
      </c>
      <c r="J19" s="1">
        <v>842</v>
      </c>
      <c r="K19" s="1">
        <v>853</v>
      </c>
      <c r="L19" s="1">
        <v>918</v>
      </c>
      <c r="M19" s="1">
        <v>861</v>
      </c>
      <c r="N19" s="1">
        <v>1068</v>
      </c>
      <c r="O19" s="1">
        <v>2927</v>
      </c>
      <c r="P19" s="1">
        <v>2927</v>
      </c>
      <c r="Q19" s="1">
        <v>2927</v>
      </c>
      <c r="R19" s="1">
        <v>2927</v>
      </c>
      <c r="S19" s="1">
        <v>1049</v>
      </c>
      <c r="T19" s="1">
        <v>2678</v>
      </c>
      <c r="U19" s="1">
        <v>2700</v>
      </c>
      <c r="V19" s="1">
        <v>2700</v>
      </c>
      <c r="W19" s="1">
        <v>2698</v>
      </c>
      <c r="X19" s="1">
        <v>2503</v>
      </c>
    </row>
    <row r="20" spans="2:24" ht="13.5" customHeight="1" x14ac:dyDescent="0.15">
      <c r="B20" s="26"/>
      <c r="C20" s="33">
        <v>43191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333</v>
      </c>
      <c r="J20" s="1">
        <v>756</v>
      </c>
      <c r="K20" s="1">
        <v>853</v>
      </c>
      <c r="L20" s="1">
        <v>918</v>
      </c>
      <c r="M20" s="1">
        <v>839</v>
      </c>
      <c r="N20" s="1">
        <v>1403</v>
      </c>
      <c r="O20" s="1">
        <v>2916</v>
      </c>
      <c r="P20" s="1">
        <v>2927</v>
      </c>
      <c r="Q20" s="1">
        <v>2927</v>
      </c>
      <c r="R20" s="1">
        <v>2926</v>
      </c>
      <c r="S20" s="1">
        <v>1082</v>
      </c>
      <c r="T20" s="1">
        <v>0</v>
      </c>
      <c r="U20" s="1">
        <v>0</v>
      </c>
      <c r="V20" s="1">
        <v>0</v>
      </c>
      <c r="W20" s="1">
        <v>0</v>
      </c>
      <c r="X20" s="1">
        <v>993</v>
      </c>
    </row>
    <row r="21" spans="2:24" ht="13.5" customHeight="1" x14ac:dyDescent="0.15">
      <c r="B21" s="24"/>
      <c r="C21" s="25">
        <v>43221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89</v>
      </c>
      <c r="J21" s="2">
        <v>896</v>
      </c>
      <c r="K21" s="2">
        <v>929</v>
      </c>
      <c r="L21" s="2">
        <v>929</v>
      </c>
      <c r="M21" s="2">
        <v>923</v>
      </c>
      <c r="N21" s="2">
        <v>1749</v>
      </c>
      <c r="O21" s="2">
        <v>2938</v>
      </c>
      <c r="P21" s="2">
        <v>2938</v>
      </c>
      <c r="Q21" s="2">
        <v>2970</v>
      </c>
      <c r="R21" s="2">
        <v>2939</v>
      </c>
      <c r="S21" s="2">
        <v>1769</v>
      </c>
      <c r="T21" s="2">
        <v>0</v>
      </c>
      <c r="U21" s="2">
        <v>0</v>
      </c>
      <c r="V21" s="2">
        <v>0</v>
      </c>
      <c r="W21" s="2">
        <v>0</v>
      </c>
      <c r="X21" s="2">
        <v>785</v>
      </c>
    </row>
    <row r="22" spans="2:24" x14ac:dyDescent="0.15">
      <c r="B22" s="42"/>
      <c r="C22" s="94" t="s">
        <v>81</v>
      </c>
      <c r="D22" s="28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3704</v>
      </c>
      <c r="F25" s="1">
        <v>3704</v>
      </c>
      <c r="G25" s="1">
        <v>3888</v>
      </c>
      <c r="H25" s="1">
        <v>3717</v>
      </c>
      <c r="I25" s="1">
        <v>2162</v>
      </c>
      <c r="J25" s="1">
        <v>1004</v>
      </c>
      <c r="K25" s="1">
        <v>1274</v>
      </c>
      <c r="L25" s="1">
        <v>1350</v>
      </c>
      <c r="M25" s="1">
        <v>1267</v>
      </c>
      <c r="N25" s="1">
        <v>1339</v>
      </c>
      <c r="O25" s="1">
        <v>961</v>
      </c>
      <c r="P25" s="1">
        <v>972</v>
      </c>
      <c r="Q25" s="1">
        <v>1307</v>
      </c>
      <c r="R25" s="1">
        <v>1018</v>
      </c>
      <c r="S25" s="1">
        <v>4883</v>
      </c>
      <c r="T25" s="1">
        <v>1134</v>
      </c>
      <c r="U25" s="1">
        <v>1134</v>
      </c>
      <c r="V25" s="1">
        <v>1166</v>
      </c>
      <c r="W25" s="1">
        <v>1135</v>
      </c>
      <c r="X25" s="1">
        <v>2867</v>
      </c>
    </row>
    <row r="26" spans="2:24" ht="13.5" customHeight="1" x14ac:dyDescent="0.15">
      <c r="B26" s="26"/>
      <c r="C26" s="33">
        <v>42887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805</v>
      </c>
      <c r="J26" s="1">
        <v>929</v>
      </c>
      <c r="K26" s="1">
        <v>1134</v>
      </c>
      <c r="L26" s="1">
        <v>1188</v>
      </c>
      <c r="M26" s="1">
        <v>1054</v>
      </c>
      <c r="N26" s="1">
        <v>3063</v>
      </c>
      <c r="O26" s="1">
        <v>820</v>
      </c>
      <c r="P26" s="1">
        <v>875</v>
      </c>
      <c r="Q26" s="1">
        <v>970</v>
      </c>
      <c r="R26" s="1">
        <v>877</v>
      </c>
      <c r="S26" s="1">
        <v>9481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6"/>
      <c r="C27" s="33">
        <v>42917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877</v>
      </c>
      <c r="J27" s="1">
        <v>1112</v>
      </c>
      <c r="K27" s="1">
        <v>1134</v>
      </c>
      <c r="L27" s="1">
        <v>1274</v>
      </c>
      <c r="M27" s="1">
        <v>1162</v>
      </c>
      <c r="N27" s="1">
        <v>2239</v>
      </c>
      <c r="O27" s="1">
        <v>886</v>
      </c>
      <c r="P27" s="1">
        <v>972</v>
      </c>
      <c r="Q27" s="1">
        <v>1307</v>
      </c>
      <c r="R27" s="1">
        <v>1043</v>
      </c>
      <c r="S27" s="1">
        <v>1550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6"/>
      <c r="C28" s="33">
        <v>42948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738</v>
      </c>
      <c r="J28" s="1">
        <v>994</v>
      </c>
      <c r="K28" s="1">
        <v>1156</v>
      </c>
      <c r="L28" s="1">
        <v>1242</v>
      </c>
      <c r="M28" s="1">
        <v>1170</v>
      </c>
      <c r="N28" s="1">
        <v>3523</v>
      </c>
      <c r="O28" s="1">
        <v>832</v>
      </c>
      <c r="P28" s="1">
        <v>875</v>
      </c>
      <c r="Q28" s="1">
        <v>896</v>
      </c>
      <c r="R28" s="1">
        <v>866</v>
      </c>
      <c r="S28" s="1">
        <v>4745</v>
      </c>
      <c r="T28" s="1">
        <v>0</v>
      </c>
      <c r="U28" s="1">
        <v>0</v>
      </c>
      <c r="V28" s="1">
        <v>0</v>
      </c>
      <c r="W28" s="1">
        <v>0</v>
      </c>
      <c r="X28" s="1">
        <v>84</v>
      </c>
    </row>
    <row r="29" spans="2:24" ht="13.5" customHeight="1" x14ac:dyDescent="0.15">
      <c r="B29" s="26"/>
      <c r="C29" s="33">
        <v>42979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654</v>
      </c>
      <c r="J29" s="1">
        <v>1156</v>
      </c>
      <c r="K29" s="1">
        <v>1156</v>
      </c>
      <c r="L29" s="1">
        <v>1156</v>
      </c>
      <c r="M29" s="1">
        <v>1156</v>
      </c>
      <c r="N29" s="1">
        <v>4106</v>
      </c>
      <c r="O29" s="1">
        <v>799</v>
      </c>
      <c r="P29" s="1">
        <v>842</v>
      </c>
      <c r="Q29" s="1">
        <v>875</v>
      </c>
      <c r="R29" s="1">
        <v>845</v>
      </c>
      <c r="S29" s="1">
        <v>5070</v>
      </c>
      <c r="T29" s="1">
        <v>0</v>
      </c>
      <c r="U29" s="1">
        <v>0</v>
      </c>
      <c r="V29" s="1">
        <v>0</v>
      </c>
      <c r="W29" s="1">
        <v>0</v>
      </c>
      <c r="X29" s="1">
        <v>70</v>
      </c>
    </row>
    <row r="30" spans="2:24" ht="13.5" customHeight="1" x14ac:dyDescent="0.15">
      <c r="B30" s="26"/>
      <c r="C30" s="33">
        <v>43009</v>
      </c>
      <c r="D30" s="27"/>
      <c r="E30" s="1">
        <v>3974</v>
      </c>
      <c r="F30" s="1">
        <v>3974</v>
      </c>
      <c r="G30" s="1">
        <v>3974</v>
      </c>
      <c r="H30" s="1">
        <v>3974</v>
      </c>
      <c r="I30" s="1">
        <v>1380</v>
      </c>
      <c r="J30" s="1">
        <v>972</v>
      </c>
      <c r="K30" s="1">
        <v>1156</v>
      </c>
      <c r="L30" s="1">
        <v>1156</v>
      </c>
      <c r="M30" s="1">
        <v>1145</v>
      </c>
      <c r="N30" s="1">
        <v>4649</v>
      </c>
      <c r="O30" s="1">
        <v>788</v>
      </c>
      <c r="P30" s="1">
        <v>788</v>
      </c>
      <c r="Q30" s="1">
        <v>864</v>
      </c>
      <c r="R30" s="1">
        <v>800</v>
      </c>
      <c r="S30" s="1">
        <v>8394</v>
      </c>
      <c r="T30" s="1">
        <v>0</v>
      </c>
      <c r="U30" s="1">
        <v>0</v>
      </c>
      <c r="V30" s="1">
        <v>0</v>
      </c>
      <c r="W30" s="1">
        <v>0</v>
      </c>
      <c r="X30" s="1">
        <v>45</v>
      </c>
    </row>
    <row r="31" spans="2:24" ht="13.5" customHeight="1" x14ac:dyDescent="0.15">
      <c r="B31" s="26"/>
      <c r="C31" s="33">
        <v>43040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865</v>
      </c>
      <c r="J31" s="1">
        <v>1156</v>
      </c>
      <c r="K31" s="1">
        <v>1156</v>
      </c>
      <c r="L31" s="1">
        <v>1285</v>
      </c>
      <c r="M31" s="1">
        <v>1182</v>
      </c>
      <c r="N31" s="1">
        <v>3450</v>
      </c>
      <c r="O31" s="1">
        <v>810</v>
      </c>
      <c r="P31" s="1">
        <v>864</v>
      </c>
      <c r="Q31" s="1">
        <v>929</v>
      </c>
      <c r="R31" s="1">
        <v>870</v>
      </c>
      <c r="S31" s="1">
        <v>10219</v>
      </c>
      <c r="T31" s="1">
        <v>0</v>
      </c>
      <c r="U31" s="1">
        <v>0</v>
      </c>
      <c r="V31" s="1">
        <v>0</v>
      </c>
      <c r="W31" s="1">
        <v>0</v>
      </c>
      <c r="X31" s="1">
        <v>124</v>
      </c>
    </row>
    <row r="32" spans="2:24" ht="13.5" customHeight="1" x14ac:dyDescent="0.15">
      <c r="B32" s="26"/>
      <c r="C32" s="33">
        <v>43070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698</v>
      </c>
      <c r="J32" s="1">
        <v>1194</v>
      </c>
      <c r="K32" s="1">
        <v>1310</v>
      </c>
      <c r="L32" s="1">
        <v>1348</v>
      </c>
      <c r="M32" s="1">
        <v>1281</v>
      </c>
      <c r="N32" s="1">
        <v>8532</v>
      </c>
      <c r="O32" s="1">
        <v>1026</v>
      </c>
      <c r="P32" s="1">
        <v>1264</v>
      </c>
      <c r="Q32" s="1">
        <v>1264</v>
      </c>
      <c r="R32" s="1">
        <v>1261</v>
      </c>
      <c r="S32" s="1">
        <v>1879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0</v>
      </c>
      <c r="F33" s="1">
        <v>0</v>
      </c>
      <c r="G33" s="1">
        <v>0</v>
      </c>
      <c r="H33" s="1">
        <v>0</v>
      </c>
      <c r="I33" s="1">
        <v>232</v>
      </c>
      <c r="J33" s="1">
        <v>1194</v>
      </c>
      <c r="K33" s="1">
        <v>1194</v>
      </c>
      <c r="L33" s="1">
        <v>1274</v>
      </c>
      <c r="M33" s="1">
        <v>1205</v>
      </c>
      <c r="N33" s="1">
        <v>3776</v>
      </c>
      <c r="O33" s="1">
        <v>994</v>
      </c>
      <c r="P33" s="1">
        <v>1080</v>
      </c>
      <c r="Q33" s="1">
        <v>1264</v>
      </c>
      <c r="R33" s="1">
        <v>1113</v>
      </c>
      <c r="S33" s="1">
        <v>1256</v>
      </c>
      <c r="T33" s="1">
        <v>1037</v>
      </c>
      <c r="U33" s="1">
        <v>1058</v>
      </c>
      <c r="V33" s="1">
        <v>1112</v>
      </c>
      <c r="W33" s="1">
        <v>1078</v>
      </c>
      <c r="X33" s="1">
        <v>3905</v>
      </c>
    </row>
    <row r="34" spans="2:24" ht="13.5" customHeight="1" x14ac:dyDescent="0.15">
      <c r="B34" s="26"/>
      <c r="C34" s="33">
        <v>43132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530</v>
      </c>
      <c r="J34" s="1">
        <v>1285</v>
      </c>
      <c r="K34" s="1">
        <v>1285</v>
      </c>
      <c r="L34" s="1">
        <v>1341</v>
      </c>
      <c r="M34" s="1">
        <v>1292</v>
      </c>
      <c r="N34" s="1">
        <v>3886</v>
      </c>
      <c r="O34" s="1">
        <v>1239</v>
      </c>
      <c r="P34" s="1">
        <v>1264</v>
      </c>
      <c r="Q34" s="1">
        <v>1264</v>
      </c>
      <c r="R34" s="1">
        <v>1263</v>
      </c>
      <c r="S34" s="1">
        <v>1850</v>
      </c>
      <c r="T34" s="1">
        <v>1026</v>
      </c>
      <c r="U34" s="1">
        <v>1058</v>
      </c>
      <c r="V34" s="1">
        <v>1112</v>
      </c>
      <c r="W34" s="1">
        <v>1063</v>
      </c>
      <c r="X34" s="1">
        <v>1607</v>
      </c>
    </row>
    <row r="35" spans="2:24" ht="13.5" customHeight="1" x14ac:dyDescent="0.15">
      <c r="B35" s="26"/>
      <c r="C35" s="33">
        <v>43160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766</v>
      </c>
      <c r="J35" s="1">
        <v>1285</v>
      </c>
      <c r="K35" s="1">
        <v>1285</v>
      </c>
      <c r="L35" s="1">
        <v>1342</v>
      </c>
      <c r="M35" s="1">
        <v>1292</v>
      </c>
      <c r="N35" s="1">
        <v>4516</v>
      </c>
      <c r="O35" s="1">
        <v>1264</v>
      </c>
      <c r="P35" s="1">
        <v>1383</v>
      </c>
      <c r="Q35" s="1">
        <v>1998</v>
      </c>
      <c r="R35" s="1">
        <v>1535</v>
      </c>
      <c r="S35" s="1">
        <v>1022</v>
      </c>
      <c r="T35" s="1">
        <v>0</v>
      </c>
      <c r="U35" s="1">
        <v>0</v>
      </c>
      <c r="V35" s="1">
        <v>0</v>
      </c>
      <c r="W35" s="1">
        <v>0</v>
      </c>
      <c r="X35" s="1">
        <v>156</v>
      </c>
    </row>
    <row r="36" spans="2:24" ht="13.5" customHeight="1" x14ac:dyDescent="0.15">
      <c r="B36" s="26"/>
      <c r="C36" s="33">
        <v>43191</v>
      </c>
      <c r="D36" s="27"/>
      <c r="E36" s="1">
        <v>4104</v>
      </c>
      <c r="F36" s="1">
        <v>4104</v>
      </c>
      <c r="G36" s="1">
        <v>4266</v>
      </c>
      <c r="H36" s="1">
        <v>4128</v>
      </c>
      <c r="I36" s="1">
        <v>1001</v>
      </c>
      <c r="J36" s="1">
        <v>1080</v>
      </c>
      <c r="K36" s="1">
        <v>1274</v>
      </c>
      <c r="L36" s="1">
        <v>1296</v>
      </c>
      <c r="M36" s="1">
        <v>1264</v>
      </c>
      <c r="N36" s="1">
        <v>4905</v>
      </c>
      <c r="O36" s="1">
        <v>1058</v>
      </c>
      <c r="P36" s="1">
        <v>1396</v>
      </c>
      <c r="Q36" s="1">
        <v>1650</v>
      </c>
      <c r="R36" s="1">
        <v>1389</v>
      </c>
      <c r="S36" s="1">
        <v>2567</v>
      </c>
      <c r="T36" s="1">
        <v>0</v>
      </c>
      <c r="U36" s="1">
        <v>0</v>
      </c>
      <c r="V36" s="1">
        <v>0</v>
      </c>
      <c r="W36" s="1">
        <v>0</v>
      </c>
      <c r="X36" s="1">
        <v>47</v>
      </c>
    </row>
    <row r="37" spans="2:24" ht="13.5" customHeight="1" x14ac:dyDescent="0.15">
      <c r="B37" s="24"/>
      <c r="C37" s="25">
        <v>43221</v>
      </c>
      <c r="D37" s="32"/>
      <c r="E37" s="2">
        <v>0</v>
      </c>
      <c r="F37" s="2">
        <v>0</v>
      </c>
      <c r="G37" s="2">
        <v>0</v>
      </c>
      <c r="H37" s="2">
        <v>0</v>
      </c>
      <c r="I37" s="2">
        <v>350</v>
      </c>
      <c r="J37" s="2">
        <v>1274</v>
      </c>
      <c r="K37" s="2">
        <v>1274</v>
      </c>
      <c r="L37" s="2">
        <v>1353</v>
      </c>
      <c r="M37" s="2">
        <v>1302</v>
      </c>
      <c r="N37" s="2">
        <v>4393</v>
      </c>
      <c r="O37" s="2">
        <v>896</v>
      </c>
      <c r="P37" s="2">
        <v>961</v>
      </c>
      <c r="Q37" s="2">
        <v>1058</v>
      </c>
      <c r="R37" s="2">
        <v>957</v>
      </c>
      <c r="S37" s="2">
        <v>10119</v>
      </c>
      <c r="T37" s="2">
        <v>0</v>
      </c>
      <c r="U37" s="2">
        <v>0</v>
      </c>
      <c r="V37" s="2">
        <v>0</v>
      </c>
      <c r="W37" s="2">
        <v>0</v>
      </c>
      <c r="X37" s="2">
        <v>44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26" t="s">
        <v>368</v>
      </c>
      <c r="C9" s="33">
        <v>42856</v>
      </c>
      <c r="D9" s="27" t="s">
        <v>45</v>
      </c>
      <c r="E9" s="1">
        <v>972</v>
      </c>
      <c r="F9" s="1">
        <v>1058</v>
      </c>
      <c r="G9" s="1">
        <v>1112</v>
      </c>
      <c r="H9" s="1">
        <v>1028</v>
      </c>
      <c r="I9" s="1">
        <v>2211</v>
      </c>
    </row>
    <row r="10" spans="2:9" ht="13.5" customHeight="1" x14ac:dyDescent="0.15">
      <c r="B10" s="26"/>
      <c r="C10" s="33">
        <v>42887</v>
      </c>
      <c r="D10" s="27"/>
      <c r="E10" s="1">
        <v>972</v>
      </c>
      <c r="F10" s="1">
        <v>983</v>
      </c>
      <c r="G10" s="1">
        <v>983</v>
      </c>
      <c r="H10" s="1">
        <v>980</v>
      </c>
      <c r="I10" s="1">
        <v>1552</v>
      </c>
    </row>
    <row r="11" spans="2:9" ht="13.5" customHeight="1" x14ac:dyDescent="0.15">
      <c r="B11" s="26"/>
      <c r="C11" s="33">
        <v>42917</v>
      </c>
      <c r="D11" s="27"/>
      <c r="E11" s="1">
        <v>821</v>
      </c>
      <c r="F11" s="1">
        <v>1058</v>
      </c>
      <c r="G11" s="1">
        <v>1058</v>
      </c>
      <c r="H11" s="1">
        <v>986</v>
      </c>
      <c r="I11" s="1">
        <v>1688</v>
      </c>
    </row>
    <row r="12" spans="2:9" ht="13.5" customHeight="1" x14ac:dyDescent="0.15">
      <c r="B12" s="26"/>
      <c r="C12" s="33">
        <v>42948</v>
      </c>
      <c r="D12" s="27"/>
      <c r="E12" s="1">
        <v>896</v>
      </c>
      <c r="F12" s="1">
        <v>1069</v>
      </c>
      <c r="G12" s="1">
        <v>1069</v>
      </c>
      <c r="H12" s="1">
        <v>1007</v>
      </c>
      <c r="I12" s="1">
        <v>3276</v>
      </c>
    </row>
    <row r="13" spans="2:9" ht="13.5" customHeight="1" x14ac:dyDescent="0.15">
      <c r="B13" s="26"/>
      <c r="C13" s="33">
        <v>42979</v>
      </c>
      <c r="D13" s="27"/>
      <c r="E13" s="1">
        <v>886</v>
      </c>
      <c r="F13" s="1">
        <v>918</v>
      </c>
      <c r="G13" s="1">
        <v>950</v>
      </c>
      <c r="H13" s="1">
        <v>917</v>
      </c>
      <c r="I13" s="1">
        <v>1477</v>
      </c>
    </row>
    <row r="14" spans="2:9" ht="13.5" customHeight="1" x14ac:dyDescent="0.15">
      <c r="B14" s="26"/>
      <c r="C14" s="33">
        <v>43009</v>
      </c>
      <c r="D14" s="27"/>
      <c r="E14" s="1">
        <v>842</v>
      </c>
      <c r="F14" s="1">
        <v>918</v>
      </c>
      <c r="G14" s="1">
        <v>950</v>
      </c>
      <c r="H14" s="1">
        <v>914</v>
      </c>
      <c r="I14" s="1">
        <v>1249</v>
      </c>
    </row>
    <row r="15" spans="2:9" ht="13.5" customHeight="1" x14ac:dyDescent="0.15">
      <c r="B15" s="26"/>
      <c r="C15" s="33">
        <v>43040</v>
      </c>
      <c r="D15" s="27"/>
      <c r="E15" s="1">
        <v>950</v>
      </c>
      <c r="F15" s="1">
        <v>1026</v>
      </c>
      <c r="G15" s="1">
        <v>1026</v>
      </c>
      <c r="H15" s="1">
        <v>1016</v>
      </c>
      <c r="I15" s="1">
        <v>2339</v>
      </c>
    </row>
    <row r="16" spans="2:9" ht="13.5" customHeight="1" x14ac:dyDescent="0.15">
      <c r="B16" s="26"/>
      <c r="C16" s="33">
        <v>43070</v>
      </c>
      <c r="D16" s="27"/>
      <c r="E16" s="1">
        <v>918</v>
      </c>
      <c r="F16" s="1">
        <v>1058</v>
      </c>
      <c r="G16" s="1">
        <v>1058</v>
      </c>
      <c r="H16" s="1">
        <v>1022</v>
      </c>
      <c r="I16" s="1">
        <v>3296</v>
      </c>
    </row>
    <row r="17" spans="2:9" ht="13.5" customHeight="1" x14ac:dyDescent="0.15">
      <c r="B17" s="26" t="s">
        <v>369</v>
      </c>
      <c r="C17" s="33">
        <v>43101</v>
      </c>
      <c r="D17" s="27" t="s">
        <v>45</v>
      </c>
      <c r="E17" s="1">
        <v>918</v>
      </c>
      <c r="F17" s="1">
        <v>1026</v>
      </c>
      <c r="G17" s="1">
        <v>1026</v>
      </c>
      <c r="H17" s="1">
        <v>985</v>
      </c>
      <c r="I17" s="1">
        <v>1472</v>
      </c>
    </row>
    <row r="18" spans="2:9" ht="13.5" customHeight="1" x14ac:dyDescent="0.15">
      <c r="B18" s="26"/>
      <c r="C18" s="33">
        <v>43132</v>
      </c>
      <c r="D18" s="27"/>
      <c r="E18" s="1">
        <v>918</v>
      </c>
      <c r="F18" s="1">
        <v>1026</v>
      </c>
      <c r="G18" s="1">
        <v>1069</v>
      </c>
      <c r="H18" s="1">
        <v>1010</v>
      </c>
      <c r="I18" s="1">
        <v>2559</v>
      </c>
    </row>
    <row r="19" spans="2:9" ht="13.5" customHeight="1" x14ac:dyDescent="0.15">
      <c r="B19" s="26"/>
      <c r="C19" s="33">
        <v>43160</v>
      </c>
      <c r="D19" s="27"/>
      <c r="E19" s="1">
        <v>961</v>
      </c>
      <c r="F19" s="1">
        <v>1026</v>
      </c>
      <c r="G19" s="1">
        <v>1026</v>
      </c>
      <c r="H19" s="1">
        <v>1002</v>
      </c>
      <c r="I19" s="1">
        <v>1478</v>
      </c>
    </row>
    <row r="20" spans="2:9" ht="13.5" customHeight="1" x14ac:dyDescent="0.15">
      <c r="B20" s="26"/>
      <c r="C20" s="33">
        <v>43191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809</v>
      </c>
    </row>
    <row r="21" spans="2:9" ht="13.5" customHeight="1" x14ac:dyDescent="0.15">
      <c r="B21" s="24"/>
      <c r="C21" s="25">
        <v>43221</v>
      </c>
      <c r="D21" s="32"/>
      <c r="E21" s="2">
        <v>1026</v>
      </c>
      <c r="F21" s="2">
        <v>1026</v>
      </c>
      <c r="G21" s="2">
        <v>1058</v>
      </c>
      <c r="H21" s="2">
        <v>1041</v>
      </c>
      <c r="I21" s="2">
        <v>2034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972</v>
      </c>
      <c r="F9" s="1">
        <v>1069</v>
      </c>
      <c r="G9" s="1">
        <v>1134</v>
      </c>
      <c r="H9" s="1">
        <v>1067</v>
      </c>
      <c r="I9" s="1">
        <v>70425</v>
      </c>
      <c r="J9" s="1">
        <v>588</v>
      </c>
      <c r="K9" s="1">
        <v>637</v>
      </c>
      <c r="L9" s="1">
        <v>670</v>
      </c>
      <c r="M9" s="1">
        <v>635</v>
      </c>
      <c r="N9" s="1">
        <v>153548</v>
      </c>
      <c r="O9" s="1">
        <v>972</v>
      </c>
      <c r="P9" s="1">
        <v>1117</v>
      </c>
      <c r="Q9" s="1">
        <v>1145</v>
      </c>
      <c r="R9" s="1">
        <v>1083</v>
      </c>
      <c r="S9" s="1">
        <v>162225</v>
      </c>
      <c r="T9" s="1">
        <v>896</v>
      </c>
      <c r="U9" s="1">
        <v>918</v>
      </c>
      <c r="V9" s="1">
        <v>983</v>
      </c>
      <c r="W9" s="1">
        <v>924</v>
      </c>
      <c r="X9" s="1">
        <v>124751</v>
      </c>
    </row>
    <row r="10" spans="2:24" ht="13.5" customHeight="1" x14ac:dyDescent="0.15">
      <c r="B10" s="26"/>
      <c r="C10" s="33">
        <v>42887</v>
      </c>
      <c r="D10" s="27"/>
      <c r="E10" s="1">
        <v>1077</v>
      </c>
      <c r="F10" s="1">
        <v>1188</v>
      </c>
      <c r="G10" s="1">
        <v>1240</v>
      </c>
      <c r="H10" s="1">
        <v>1176</v>
      </c>
      <c r="I10" s="1">
        <v>67406</v>
      </c>
      <c r="J10" s="1">
        <v>674</v>
      </c>
      <c r="K10" s="1">
        <v>717</v>
      </c>
      <c r="L10" s="1">
        <v>756</v>
      </c>
      <c r="M10" s="1">
        <v>717</v>
      </c>
      <c r="N10" s="1">
        <v>129087</v>
      </c>
      <c r="O10" s="1">
        <v>983</v>
      </c>
      <c r="P10" s="1">
        <v>1145</v>
      </c>
      <c r="Q10" s="1">
        <v>1210</v>
      </c>
      <c r="R10" s="1">
        <v>1120</v>
      </c>
      <c r="S10" s="1">
        <v>149985</v>
      </c>
      <c r="T10" s="1">
        <v>918</v>
      </c>
      <c r="U10" s="1">
        <v>918</v>
      </c>
      <c r="V10" s="1">
        <v>1026</v>
      </c>
      <c r="W10" s="1">
        <v>945</v>
      </c>
      <c r="X10" s="1">
        <v>106508</v>
      </c>
    </row>
    <row r="11" spans="2:24" ht="13.5" customHeight="1" x14ac:dyDescent="0.15">
      <c r="B11" s="26"/>
      <c r="C11" s="33">
        <v>42917</v>
      </c>
      <c r="D11" s="27"/>
      <c r="E11" s="1">
        <v>1156</v>
      </c>
      <c r="F11" s="1">
        <v>1216</v>
      </c>
      <c r="G11" s="1">
        <v>1322</v>
      </c>
      <c r="H11" s="1">
        <v>1223</v>
      </c>
      <c r="I11" s="1">
        <v>66113</v>
      </c>
      <c r="J11" s="1">
        <v>697</v>
      </c>
      <c r="K11" s="1">
        <v>751</v>
      </c>
      <c r="L11" s="1">
        <v>796</v>
      </c>
      <c r="M11" s="1">
        <v>747</v>
      </c>
      <c r="N11" s="1">
        <v>117690</v>
      </c>
      <c r="O11" s="1">
        <v>1058</v>
      </c>
      <c r="P11" s="1">
        <v>1145</v>
      </c>
      <c r="Q11" s="1">
        <v>1242</v>
      </c>
      <c r="R11" s="1">
        <v>1149</v>
      </c>
      <c r="S11" s="1">
        <v>159512</v>
      </c>
      <c r="T11" s="1">
        <v>918</v>
      </c>
      <c r="U11" s="1">
        <v>959</v>
      </c>
      <c r="V11" s="1">
        <v>1026</v>
      </c>
      <c r="W11" s="1">
        <v>956</v>
      </c>
      <c r="X11" s="1">
        <v>108648</v>
      </c>
    </row>
    <row r="12" spans="2:24" ht="13.5" customHeight="1" x14ac:dyDescent="0.15">
      <c r="B12" s="26"/>
      <c r="C12" s="33">
        <v>42948</v>
      </c>
      <c r="D12" s="27"/>
      <c r="E12" s="1">
        <v>1188</v>
      </c>
      <c r="F12" s="1">
        <v>1318</v>
      </c>
      <c r="G12" s="1">
        <v>1368</v>
      </c>
      <c r="H12" s="1">
        <v>1298</v>
      </c>
      <c r="I12" s="1">
        <v>71815</v>
      </c>
      <c r="J12" s="1">
        <v>678</v>
      </c>
      <c r="K12" s="1">
        <v>734</v>
      </c>
      <c r="L12" s="1">
        <v>784</v>
      </c>
      <c r="M12" s="1">
        <v>727</v>
      </c>
      <c r="N12" s="1">
        <v>140774</v>
      </c>
      <c r="O12" s="1">
        <v>1061</v>
      </c>
      <c r="P12" s="1">
        <v>1145</v>
      </c>
      <c r="Q12" s="1">
        <v>1336</v>
      </c>
      <c r="R12" s="1">
        <v>1169</v>
      </c>
      <c r="S12" s="1">
        <v>178361</v>
      </c>
      <c r="T12" s="1">
        <v>918</v>
      </c>
      <c r="U12" s="1">
        <v>1026</v>
      </c>
      <c r="V12" s="1">
        <v>1188</v>
      </c>
      <c r="W12" s="1">
        <v>1036</v>
      </c>
      <c r="X12" s="1">
        <v>122345</v>
      </c>
    </row>
    <row r="13" spans="2:24" ht="13.5" customHeight="1" x14ac:dyDescent="0.15">
      <c r="B13" s="26"/>
      <c r="C13" s="33">
        <v>42979</v>
      </c>
      <c r="D13" s="27"/>
      <c r="E13" s="1">
        <v>1134</v>
      </c>
      <c r="F13" s="1">
        <v>1274</v>
      </c>
      <c r="G13" s="1">
        <v>1322</v>
      </c>
      <c r="H13" s="1">
        <v>1256</v>
      </c>
      <c r="I13" s="1">
        <v>78090</v>
      </c>
      <c r="J13" s="1">
        <v>684</v>
      </c>
      <c r="K13" s="1">
        <v>724</v>
      </c>
      <c r="L13" s="1">
        <v>769</v>
      </c>
      <c r="M13" s="1">
        <v>725</v>
      </c>
      <c r="N13" s="1">
        <v>155539</v>
      </c>
      <c r="O13" s="1">
        <v>1037</v>
      </c>
      <c r="P13" s="1">
        <v>1145</v>
      </c>
      <c r="Q13" s="1">
        <v>1274</v>
      </c>
      <c r="R13" s="1">
        <v>1159</v>
      </c>
      <c r="S13" s="1">
        <v>183942</v>
      </c>
      <c r="T13" s="1">
        <v>918</v>
      </c>
      <c r="U13" s="1">
        <v>1037</v>
      </c>
      <c r="V13" s="1">
        <v>1188</v>
      </c>
      <c r="W13" s="1">
        <v>1049</v>
      </c>
      <c r="X13" s="1">
        <v>131731</v>
      </c>
    </row>
    <row r="14" spans="2:24" ht="13.5" customHeight="1" x14ac:dyDescent="0.15">
      <c r="B14" s="26"/>
      <c r="C14" s="33">
        <v>43009</v>
      </c>
      <c r="D14" s="27"/>
      <c r="E14" s="1">
        <v>1037</v>
      </c>
      <c r="F14" s="1">
        <v>1091</v>
      </c>
      <c r="G14" s="1">
        <v>1150</v>
      </c>
      <c r="H14" s="1">
        <v>1096</v>
      </c>
      <c r="I14" s="1">
        <v>84640</v>
      </c>
      <c r="J14" s="1">
        <v>610</v>
      </c>
      <c r="K14" s="1">
        <v>652</v>
      </c>
      <c r="L14" s="1">
        <v>697</v>
      </c>
      <c r="M14" s="1">
        <v>653</v>
      </c>
      <c r="N14" s="1">
        <v>161064</v>
      </c>
      <c r="O14" s="1">
        <v>1058</v>
      </c>
      <c r="P14" s="1">
        <v>1145</v>
      </c>
      <c r="Q14" s="1">
        <v>1156</v>
      </c>
      <c r="R14" s="1">
        <v>1119</v>
      </c>
      <c r="S14" s="1">
        <v>178476</v>
      </c>
      <c r="T14" s="1">
        <v>918</v>
      </c>
      <c r="U14" s="1">
        <v>1015</v>
      </c>
      <c r="V14" s="1">
        <v>1072</v>
      </c>
      <c r="W14" s="1">
        <v>1005</v>
      </c>
      <c r="X14" s="1">
        <v>156039</v>
      </c>
    </row>
    <row r="15" spans="2:24" ht="13.5" customHeight="1" x14ac:dyDescent="0.15">
      <c r="B15" s="26"/>
      <c r="C15" s="33">
        <v>43040</v>
      </c>
      <c r="D15" s="27"/>
      <c r="E15" s="1">
        <v>1026</v>
      </c>
      <c r="F15" s="1">
        <v>1080</v>
      </c>
      <c r="G15" s="1">
        <v>1145</v>
      </c>
      <c r="H15" s="1">
        <v>1082</v>
      </c>
      <c r="I15" s="1">
        <v>85837</v>
      </c>
      <c r="J15" s="1">
        <v>616</v>
      </c>
      <c r="K15" s="1">
        <v>648</v>
      </c>
      <c r="L15" s="1">
        <v>688</v>
      </c>
      <c r="M15" s="1">
        <v>646</v>
      </c>
      <c r="N15" s="1">
        <v>164390</v>
      </c>
      <c r="O15" s="1">
        <v>1015</v>
      </c>
      <c r="P15" s="1">
        <v>1102</v>
      </c>
      <c r="Q15" s="1">
        <v>1145</v>
      </c>
      <c r="R15" s="1">
        <v>1088</v>
      </c>
      <c r="S15" s="1">
        <v>178405</v>
      </c>
      <c r="T15" s="1">
        <v>918</v>
      </c>
      <c r="U15" s="1">
        <v>1015</v>
      </c>
      <c r="V15" s="1">
        <v>1080</v>
      </c>
      <c r="W15" s="1">
        <v>1022</v>
      </c>
      <c r="X15" s="1">
        <v>154928</v>
      </c>
    </row>
    <row r="16" spans="2:24" ht="13.5" customHeight="1" x14ac:dyDescent="0.15">
      <c r="B16" s="26"/>
      <c r="C16" s="33">
        <v>43070</v>
      </c>
      <c r="D16" s="27"/>
      <c r="E16" s="1">
        <v>1120</v>
      </c>
      <c r="F16" s="1">
        <v>1205</v>
      </c>
      <c r="G16" s="1">
        <v>1266</v>
      </c>
      <c r="H16" s="1">
        <v>1198</v>
      </c>
      <c r="I16" s="1">
        <v>97341</v>
      </c>
      <c r="J16" s="1">
        <v>626</v>
      </c>
      <c r="K16" s="1">
        <v>665</v>
      </c>
      <c r="L16" s="1">
        <v>702</v>
      </c>
      <c r="M16" s="1">
        <v>663</v>
      </c>
      <c r="N16" s="1">
        <v>152326</v>
      </c>
      <c r="O16" s="1">
        <v>1026</v>
      </c>
      <c r="P16" s="1">
        <v>1145</v>
      </c>
      <c r="Q16" s="1">
        <v>1257</v>
      </c>
      <c r="R16" s="1">
        <v>1138</v>
      </c>
      <c r="S16" s="1">
        <v>195025</v>
      </c>
      <c r="T16" s="1">
        <v>1015</v>
      </c>
      <c r="U16" s="1">
        <v>1156</v>
      </c>
      <c r="V16" s="1">
        <v>1296</v>
      </c>
      <c r="W16" s="1">
        <v>1151</v>
      </c>
      <c r="X16" s="1">
        <v>188628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994</v>
      </c>
      <c r="F17" s="1">
        <v>1041</v>
      </c>
      <c r="G17" s="1">
        <v>1102</v>
      </c>
      <c r="H17" s="1">
        <v>1042</v>
      </c>
      <c r="I17" s="1">
        <v>72313</v>
      </c>
      <c r="J17" s="1">
        <v>551</v>
      </c>
      <c r="K17" s="1">
        <v>589</v>
      </c>
      <c r="L17" s="1">
        <v>661</v>
      </c>
      <c r="M17" s="1">
        <v>599</v>
      </c>
      <c r="N17" s="1">
        <v>161318</v>
      </c>
      <c r="O17" s="1">
        <v>1015</v>
      </c>
      <c r="P17" s="1">
        <v>1069</v>
      </c>
      <c r="Q17" s="1">
        <v>1145</v>
      </c>
      <c r="R17" s="1">
        <v>1076</v>
      </c>
      <c r="S17" s="1">
        <v>146382</v>
      </c>
      <c r="T17" s="1">
        <v>918</v>
      </c>
      <c r="U17" s="1">
        <v>1015</v>
      </c>
      <c r="V17" s="1">
        <v>1123</v>
      </c>
      <c r="W17" s="1">
        <v>1001</v>
      </c>
      <c r="X17" s="1">
        <v>140157</v>
      </c>
    </row>
    <row r="18" spans="2:24" ht="13.5" customHeight="1" x14ac:dyDescent="0.15">
      <c r="B18" s="26"/>
      <c r="C18" s="33">
        <v>43132</v>
      </c>
      <c r="D18" s="27"/>
      <c r="E18" s="1">
        <v>918</v>
      </c>
      <c r="F18" s="1">
        <v>994</v>
      </c>
      <c r="G18" s="1">
        <v>1054</v>
      </c>
      <c r="H18" s="1">
        <v>987</v>
      </c>
      <c r="I18" s="1">
        <v>75333</v>
      </c>
      <c r="J18" s="1">
        <v>555</v>
      </c>
      <c r="K18" s="1">
        <v>593</v>
      </c>
      <c r="L18" s="1">
        <v>661</v>
      </c>
      <c r="M18" s="1">
        <v>596</v>
      </c>
      <c r="N18" s="1">
        <v>147718</v>
      </c>
      <c r="O18" s="1">
        <v>950</v>
      </c>
      <c r="P18" s="1">
        <v>1023</v>
      </c>
      <c r="Q18" s="1">
        <v>1145</v>
      </c>
      <c r="R18" s="1">
        <v>1028</v>
      </c>
      <c r="S18" s="1">
        <v>153176</v>
      </c>
      <c r="T18" s="1">
        <v>918</v>
      </c>
      <c r="U18" s="1">
        <v>950</v>
      </c>
      <c r="V18" s="1">
        <v>1022</v>
      </c>
      <c r="W18" s="1">
        <v>954</v>
      </c>
      <c r="X18" s="1">
        <v>136756</v>
      </c>
    </row>
    <row r="19" spans="2:24" ht="13.5" customHeight="1" x14ac:dyDescent="0.15">
      <c r="B19" s="26"/>
      <c r="C19" s="33">
        <v>43160</v>
      </c>
      <c r="D19" s="27"/>
      <c r="E19" s="1">
        <v>792</v>
      </c>
      <c r="F19" s="1">
        <v>864</v>
      </c>
      <c r="G19" s="1">
        <v>931</v>
      </c>
      <c r="H19" s="1">
        <v>865</v>
      </c>
      <c r="I19" s="1">
        <v>93441</v>
      </c>
      <c r="J19" s="1">
        <v>497</v>
      </c>
      <c r="K19" s="1">
        <v>540</v>
      </c>
      <c r="L19" s="1">
        <v>626</v>
      </c>
      <c r="M19" s="1">
        <v>548</v>
      </c>
      <c r="N19" s="1">
        <v>174546</v>
      </c>
      <c r="O19" s="1">
        <v>887</v>
      </c>
      <c r="P19" s="1">
        <v>940</v>
      </c>
      <c r="Q19" s="1">
        <v>1145</v>
      </c>
      <c r="R19" s="1">
        <v>973</v>
      </c>
      <c r="S19" s="1">
        <v>183326</v>
      </c>
      <c r="T19" s="1">
        <v>842</v>
      </c>
      <c r="U19" s="1">
        <v>918</v>
      </c>
      <c r="V19" s="1">
        <v>961</v>
      </c>
      <c r="W19" s="1">
        <v>920</v>
      </c>
      <c r="X19" s="1">
        <v>158123</v>
      </c>
    </row>
    <row r="20" spans="2:24" ht="13.5" customHeight="1" x14ac:dyDescent="0.15">
      <c r="B20" s="26"/>
      <c r="C20" s="33">
        <v>43191</v>
      </c>
      <c r="D20" s="27"/>
      <c r="E20" s="1">
        <v>810</v>
      </c>
      <c r="F20" s="1">
        <v>889</v>
      </c>
      <c r="G20" s="1">
        <v>923</v>
      </c>
      <c r="H20" s="1">
        <v>879</v>
      </c>
      <c r="I20" s="1">
        <v>84529</v>
      </c>
      <c r="J20" s="1">
        <v>499</v>
      </c>
      <c r="K20" s="1">
        <v>540</v>
      </c>
      <c r="L20" s="1">
        <v>617</v>
      </c>
      <c r="M20" s="1">
        <v>553</v>
      </c>
      <c r="N20" s="1">
        <v>141887</v>
      </c>
      <c r="O20" s="1">
        <v>842</v>
      </c>
      <c r="P20" s="1">
        <v>983</v>
      </c>
      <c r="Q20" s="1">
        <v>1145</v>
      </c>
      <c r="R20" s="1">
        <v>978</v>
      </c>
      <c r="S20" s="1">
        <v>153216</v>
      </c>
      <c r="T20" s="1">
        <v>810</v>
      </c>
      <c r="U20" s="1">
        <v>899</v>
      </c>
      <c r="V20" s="1">
        <v>959</v>
      </c>
      <c r="W20" s="1">
        <v>888</v>
      </c>
      <c r="X20" s="1">
        <v>130227</v>
      </c>
    </row>
    <row r="21" spans="2:24" ht="13.5" customHeight="1" x14ac:dyDescent="0.15">
      <c r="B21" s="24"/>
      <c r="C21" s="25">
        <v>43221</v>
      </c>
      <c r="D21" s="32"/>
      <c r="E21" s="2">
        <v>1003</v>
      </c>
      <c r="F21" s="2">
        <v>1080</v>
      </c>
      <c r="G21" s="2">
        <v>1218</v>
      </c>
      <c r="H21" s="2">
        <v>1094</v>
      </c>
      <c r="I21" s="2">
        <v>80071</v>
      </c>
      <c r="J21" s="2">
        <v>583</v>
      </c>
      <c r="K21" s="2">
        <v>644</v>
      </c>
      <c r="L21" s="2">
        <v>702</v>
      </c>
      <c r="M21" s="2">
        <v>643</v>
      </c>
      <c r="N21" s="2">
        <v>151378</v>
      </c>
      <c r="O21" s="2">
        <v>918</v>
      </c>
      <c r="P21" s="2">
        <v>1102</v>
      </c>
      <c r="Q21" s="2">
        <v>1145</v>
      </c>
      <c r="R21" s="2">
        <v>1071</v>
      </c>
      <c r="S21" s="2">
        <v>178361</v>
      </c>
      <c r="T21" s="2">
        <v>918</v>
      </c>
      <c r="U21" s="2">
        <v>972</v>
      </c>
      <c r="V21" s="2">
        <v>1004</v>
      </c>
      <c r="W21" s="2">
        <v>957</v>
      </c>
      <c r="X21" s="2">
        <v>143281</v>
      </c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x14ac:dyDescent="0.15">
      <c r="B25" s="26" t="s">
        <v>368</v>
      </c>
      <c r="C25" s="33">
        <v>42856</v>
      </c>
      <c r="D25" s="27" t="s">
        <v>45</v>
      </c>
      <c r="E25" s="1">
        <v>616</v>
      </c>
      <c r="F25" s="1">
        <v>659</v>
      </c>
      <c r="G25" s="1">
        <v>725</v>
      </c>
      <c r="H25" s="1">
        <v>660</v>
      </c>
      <c r="I25" s="1">
        <v>233484</v>
      </c>
      <c r="J25" s="1">
        <v>1242</v>
      </c>
      <c r="K25" s="1">
        <v>1350</v>
      </c>
      <c r="L25" s="1">
        <v>1566</v>
      </c>
      <c r="M25" s="1">
        <v>1346</v>
      </c>
      <c r="N25" s="1">
        <v>24276</v>
      </c>
      <c r="O25" s="1">
        <v>810</v>
      </c>
      <c r="P25" s="1">
        <v>872</v>
      </c>
      <c r="Q25" s="1">
        <v>933</v>
      </c>
      <c r="R25" s="1">
        <v>874</v>
      </c>
      <c r="S25" s="1">
        <v>645218</v>
      </c>
    </row>
    <row r="26" spans="2:24" x14ac:dyDescent="0.15">
      <c r="B26" s="26"/>
      <c r="C26" s="33">
        <v>42887</v>
      </c>
      <c r="D26" s="27"/>
      <c r="E26" s="1">
        <v>702</v>
      </c>
      <c r="F26" s="1">
        <v>756</v>
      </c>
      <c r="G26" s="1">
        <v>825</v>
      </c>
      <c r="H26" s="1">
        <v>757</v>
      </c>
      <c r="I26" s="1">
        <v>194977</v>
      </c>
      <c r="J26" s="1">
        <v>1247</v>
      </c>
      <c r="K26" s="1">
        <v>1436</v>
      </c>
      <c r="L26" s="1">
        <v>1782</v>
      </c>
      <c r="M26" s="1">
        <v>1432</v>
      </c>
      <c r="N26" s="1">
        <v>23826</v>
      </c>
      <c r="O26" s="1">
        <v>918</v>
      </c>
      <c r="P26" s="1">
        <v>988</v>
      </c>
      <c r="Q26" s="1">
        <v>1058</v>
      </c>
      <c r="R26" s="1">
        <v>986</v>
      </c>
      <c r="S26" s="1">
        <v>596170</v>
      </c>
    </row>
    <row r="27" spans="2:24" x14ac:dyDescent="0.15">
      <c r="B27" s="26"/>
      <c r="C27" s="33">
        <v>42917</v>
      </c>
      <c r="D27" s="27"/>
      <c r="E27" s="1">
        <v>754</v>
      </c>
      <c r="F27" s="1">
        <v>777</v>
      </c>
      <c r="G27" s="1">
        <v>850</v>
      </c>
      <c r="H27" s="1">
        <v>783</v>
      </c>
      <c r="I27" s="1">
        <v>178890</v>
      </c>
      <c r="J27" s="1">
        <v>1247</v>
      </c>
      <c r="K27" s="1">
        <v>1447</v>
      </c>
      <c r="L27" s="1">
        <v>1779</v>
      </c>
      <c r="M27" s="1">
        <v>1430</v>
      </c>
      <c r="N27" s="1">
        <v>23556</v>
      </c>
      <c r="O27" s="1">
        <v>945</v>
      </c>
      <c r="P27" s="1">
        <v>1010</v>
      </c>
      <c r="Q27" s="1">
        <v>1092</v>
      </c>
      <c r="R27" s="1">
        <v>1018</v>
      </c>
      <c r="S27" s="1">
        <v>565310</v>
      </c>
    </row>
    <row r="28" spans="2:24" x14ac:dyDescent="0.15">
      <c r="B28" s="26"/>
      <c r="C28" s="33">
        <v>42948</v>
      </c>
      <c r="D28" s="27"/>
      <c r="E28" s="1">
        <v>691</v>
      </c>
      <c r="F28" s="1">
        <v>756</v>
      </c>
      <c r="G28" s="1">
        <v>831</v>
      </c>
      <c r="H28" s="1">
        <v>748</v>
      </c>
      <c r="I28" s="1">
        <v>188894</v>
      </c>
      <c r="J28" s="1">
        <v>1247</v>
      </c>
      <c r="K28" s="1">
        <v>1447</v>
      </c>
      <c r="L28" s="1">
        <v>1655</v>
      </c>
      <c r="M28" s="1">
        <v>1419</v>
      </c>
      <c r="N28" s="1">
        <v>28395</v>
      </c>
      <c r="O28" s="1">
        <v>935</v>
      </c>
      <c r="P28" s="1">
        <v>1017</v>
      </c>
      <c r="Q28" s="1">
        <v>1123</v>
      </c>
      <c r="R28" s="1">
        <v>1029</v>
      </c>
      <c r="S28" s="1">
        <v>568123</v>
      </c>
    </row>
    <row r="29" spans="2:24" x14ac:dyDescent="0.15">
      <c r="B29" s="26"/>
      <c r="C29" s="33">
        <v>42979</v>
      </c>
      <c r="D29" s="27"/>
      <c r="E29" s="1">
        <v>702</v>
      </c>
      <c r="F29" s="1">
        <v>756</v>
      </c>
      <c r="G29" s="1">
        <v>821</v>
      </c>
      <c r="H29" s="1">
        <v>751</v>
      </c>
      <c r="I29" s="1">
        <v>215435</v>
      </c>
      <c r="J29" s="1">
        <v>1247</v>
      </c>
      <c r="K29" s="1">
        <v>1435</v>
      </c>
      <c r="L29" s="1">
        <v>1782</v>
      </c>
      <c r="M29" s="1">
        <v>1431</v>
      </c>
      <c r="N29" s="1">
        <v>29537</v>
      </c>
      <c r="O29" s="1">
        <v>931</v>
      </c>
      <c r="P29" s="1">
        <v>1009</v>
      </c>
      <c r="Q29" s="1">
        <v>1084</v>
      </c>
      <c r="R29" s="1">
        <v>1007</v>
      </c>
      <c r="S29" s="1">
        <v>590848</v>
      </c>
    </row>
    <row r="30" spans="2:24" x14ac:dyDescent="0.15">
      <c r="B30" s="26"/>
      <c r="C30" s="33">
        <v>43009</v>
      </c>
      <c r="D30" s="27"/>
      <c r="E30" s="1">
        <v>648</v>
      </c>
      <c r="F30" s="1">
        <v>673</v>
      </c>
      <c r="G30" s="1">
        <v>723</v>
      </c>
      <c r="H30" s="1">
        <v>677</v>
      </c>
      <c r="I30" s="1">
        <v>249225</v>
      </c>
      <c r="J30" s="1">
        <v>1166</v>
      </c>
      <c r="K30" s="1">
        <v>1267</v>
      </c>
      <c r="L30" s="1">
        <v>1490</v>
      </c>
      <c r="M30" s="1">
        <v>1301</v>
      </c>
      <c r="N30" s="1">
        <v>31673</v>
      </c>
      <c r="O30" s="1">
        <v>829</v>
      </c>
      <c r="P30" s="1">
        <v>887</v>
      </c>
      <c r="Q30" s="1">
        <v>954</v>
      </c>
      <c r="R30" s="1">
        <v>893</v>
      </c>
      <c r="S30" s="1">
        <v>581094</v>
      </c>
    </row>
    <row r="31" spans="2:24" x14ac:dyDescent="0.15">
      <c r="B31" s="26"/>
      <c r="C31" s="33">
        <v>43040</v>
      </c>
      <c r="D31" s="27"/>
      <c r="E31" s="1">
        <v>648</v>
      </c>
      <c r="F31" s="1">
        <v>665</v>
      </c>
      <c r="G31" s="1">
        <v>713</v>
      </c>
      <c r="H31" s="1">
        <v>670</v>
      </c>
      <c r="I31" s="1">
        <v>242602</v>
      </c>
      <c r="J31" s="1">
        <v>1080</v>
      </c>
      <c r="K31" s="1">
        <v>1261</v>
      </c>
      <c r="L31" s="1">
        <v>1490</v>
      </c>
      <c r="M31" s="1">
        <v>1274</v>
      </c>
      <c r="N31" s="1">
        <v>32182</v>
      </c>
      <c r="O31" s="1">
        <v>832</v>
      </c>
      <c r="P31" s="1">
        <v>873</v>
      </c>
      <c r="Q31" s="1">
        <v>961</v>
      </c>
      <c r="R31" s="1">
        <v>886</v>
      </c>
      <c r="S31" s="1">
        <v>649001</v>
      </c>
    </row>
    <row r="32" spans="2:24" x14ac:dyDescent="0.15">
      <c r="B32" s="26"/>
      <c r="C32" s="33">
        <v>43070</v>
      </c>
      <c r="D32" s="27"/>
      <c r="E32" s="1">
        <v>637</v>
      </c>
      <c r="F32" s="1">
        <v>680</v>
      </c>
      <c r="G32" s="1">
        <v>735</v>
      </c>
      <c r="H32" s="1">
        <v>680</v>
      </c>
      <c r="I32" s="1">
        <v>235696</v>
      </c>
      <c r="J32" s="1">
        <v>1131</v>
      </c>
      <c r="K32" s="1">
        <v>1247</v>
      </c>
      <c r="L32" s="1">
        <v>1490</v>
      </c>
      <c r="M32" s="1">
        <v>1282</v>
      </c>
      <c r="N32" s="1">
        <v>30915</v>
      </c>
      <c r="O32" s="1">
        <v>861</v>
      </c>
      <c r="P32" s="1">
        <v>930</v>
      </c>
      <c r="Q32" s="1">
        <v>1004</v>
      </c>
      <c r="R32" s="1">
        <v>940</v>
      </c>
      <c r="S32" s="1">
        <v>678389</v>
      </c>
    </row>
    <row r="33" spans="2:19" x14ac:dyDescent="0.15">
      <c r="B33" s="26" t="s">
        <v>369</v>
      </c>
      <c r="C33" s="33">
        <v>43101</v>
      </c>
      <c r="D33" s="27" t="s">
        <v>45</v>
      </c>
      <c r="E33" s="1">
        <v>583</v>
      </c>
      <c r="F33" s="1">
        <v>606</v>
      </c>
      <c r="G33" s="1">
        <v>684</v>
      </c>
      <c r="H33" s="1">
        <v>619</v>
      </c>
      <c r="I33" s="1">
        <v>233627</v>
      </c>
      <c r="J33" s="1">
        <v>1026</v>
      </c>
      <c r="K33" s="1">
        <v>1242</v>
      </c>
      <c r="L33" s="1">
        <v>1490</v>
      </c>
      <c r="M33" s="1">
        <v>1236</v>
      </c>
      <c r="N33" s="1">
        <v>24769</v>
      </c>
      <c r="O33" s="1">
        <v>764</v>
      </c>
      <c r="P33" s="1">
        <v>826</v>
      </c>
      <c r="Q33" s="1">
        <v>891</v>
      </c>
      <c r="R33" s="1">
        <v>826</v>
      </c>
      <c r="S33" s="1">
        <v>591926</v>
      </c>
    </row>
    <row r="34" spans="2:19" x14ac:dyDescent="0.15">
      <c r="B34" s="26"/>
      <c r="C34" s="33">
        <v>43132</v>
      </c>
      <c r="D34" s="27"/>
      <c r="E34" s="1">
        <v>572</v>
      </c>
      <c r="F34" s="1">
        <v>599</v>
      </c>
      <c r="G34" s="1">
        <v>648</v>
      </c>
      <c r="H34" s="1">
        <v>602</v>
      </c>
      <c r="I34" s="1">
        <v>222611</v>
      </c>
      <c r="J34" s="1">
        <v>1058</v>
      </c>
      <c r="K34" s="1">
        <v>1228</v>
      </c>
      <c r="L34" s="1">
        <v>1408</v>
      </c>
      <c r="M34" s="1">
        <v>1206</v>
      </c>
      <c r="N34" s="1">
        <v>27266</v>
      </c>
      <c r="O34" s="1">
        <v>765</v>
      </c>
      <c r="P34" s="1">
        <v>832</v>
      </c>
      <c r="Q34" s="1">
        <v>888</v>
      </c>
      <c r="R34" s="1">
        <v>827</v>
      </c>
      <c r="S34" s="1">
        <v>588393</v>
      </c>
    </row>
    <row r="35" spans="2:19" x14ac:dyDescent="0.15">
      <c r="B35" s="26"/>
      <c r="C35" s="33">
        <v>43160</v>
      </c>
      <c r="D35" s="27"/>
      <c r="E35" s="1">
        <v>529</v>
      </c>
      <c r="F35" s="1">
        <v>562</v>
      </c>
      <c r="G35" s="1">
        <v>624</v>
      </c>
      <c r="H35" s="1">
        <v>566</v>
      </c>
      <c r="I35" s="1">
        <v>243543</v>
      </c>
      <c r="J35" s="1">
        <v>972</v>
      </c>
      <c r="K35" s="1">
        <v>1161</v>
      </c>
      <c r="L35" s="1">
        <v>1490</v>
      </c>
      <c r="M35" s="1">
        <v>1153</v>
      </c>
      <c r="N35" s="1">
        <v>32767</v>
      </c>
      <c r="O35" s="1">
        <v>674</v>
      </c>
      <c r="P35" s="1">
        <v>737</v>
      </c>
      <c r="Q35" s="1">
        <v>796</v>
      </c>
      <c r="R35" s="1">
        <v>740</v>
      </c>
      <c r="S35" s="1">
        <v>574432</v>
      </c>
    </row>
    <row r="36" spans="2:19" x14ac:dyDescent="0.15">
      <c r="B36" s="26"/>
      <c r="C36" s="33">
        <v>43191</v>
      </c>
      <c r="D36" s="27"/>
      <c r="E36" s="1">
        <v>518</v>
      </c>
      <c r="F36" s="1">
        <v>544</v>
      </c>
      <c r="G36" s="1">
        <v>609</v>
      </c>
      <c r="H36" s="1">
        <v>553</v>
      </c>
      <c r="I36" s="1">
        <v>215783</v>
      </c>
      <c r="J36" s="1">
        <v>972</v>
      </c>
      <c r="K36" s="1">
        <v>1188</v>
      </c>
      <c r="L36" s="1">
        <v>1426</v>
      </c>
      <c r="M36" s="1">
        <v>1176</v>
      </c>
      <c r="N36" s="1">
        <v>27882</v>
      </c>
      <c r="O36" s="1">
        <v>683</v>
      </c>
      <c r="P36" s="1">
        <v>734</v>
      </c>
      <c r="Q36" s="1">
        <v>788</v>
      </c>
      <c r="R36" s="1">
        <v>738</v>
      </c>
      <c r="S36" s="1">
        <v>584690</v>
      </c>
    </row>
    <row r="37" spans="2:19" x14ac:dyDescent="0.15">
      <c r="B37" s="24"/>
      <c r="C37" s="25">
        <v>43221</v>
      </c>
      <c r="D37" s="32"/>
      <c r="E37" s="2">
        <v>626</v>
      </c>
      <c r="F37" s="2">
        <v>669</v>
      </c>
      <c r="G37" s="2">
        <v>734</v>
      </c>
      <c r="H37" s="2">
        <v>669</v>
      </c>
      <c r="I37" s="2">
        <v>224998</v>
      </c>
      <c r="J37" s="2">
        <v>1134</v>
      </c>
      <c r="K37" s="2">
        <v>1269</v>
      </c>
      <c r="L37" s="2">
        <v>1490</v>
      </c>
      <c r="M37" s="2">
        <v>1304</v>
      </c>
      <c r="N37" s="2">
        <v>29029</v>
      </c>
      <c r="O37" s="2">
        <v>826</v>
      </c>
      <c r="P37" s="2">
        <v>880</v>
      </c>
      <c r="Q37" s="2">
        <v>954</v>
      </c>
      <c r="R37" s="2">
        <v>891</v>
      </c>
      <c r="S37" s="2">
        <v>626461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476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1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1"/>
    </row>
    <row r="6" spans="2:24" ht="13.5" customHeight="1" x14ac:dyDescent="0.15">
      <c r="B6" s="143"/>
      <c r="C6" s="109" t="s">
        <v>81</v>
      </c>
      <c r="D6" s="110"/>
      <c r="E6" s="109" t="s">
        <v>59</v>
      </c>
      <c r="F6" s="85"/>
      <c r="G6" s="85"/>
      <c r="H6" s="85"/>
      <c r="I6" s="110"/>
      <c r="J6" s="109" t="s">
        <v>347</v>
      </c>
      <c r="K6" s="85"/>
      <c r="L6" s="85"/>
      <c r="M6" s="85"/>
      <c r="N6" s="110"/>
      <c r="O6" s="109" t="s">
        <v>270</v>
      </c>
      <c r="P6" s="85"/>
      <c r="Q6" s="85"/>
      <c r="R6" s="85"/>
      <c r="S6" s="110"/>
      <c r="T6" s="109" t="s">
        <v>348</v>
      </c>
      <c r="U6" s="85"/>
      <c r="V6" s="85"/>
      <c r="W6" s="85"/>
      <c r="X6" s="110"/>
    </row>
    <row r="7" spans="2:24" ht="13.5" customHeight="1" x14ac:dyDescent="0.15">
      <c r="B7" s="142" t="s">
        <v>82</v>
      </c>
      <c r="C7" s="148"/>
      <c r="D7" s="138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35"/>
      <c r="C8" s="49"/>
      <c r="D8" s="149"/>
      <c r="E8" s="77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77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77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77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33" t="s">
        <v>368</v>
      </c>
      <c r="C9" s="146">
        <v>42856</v>
      </c>
      <c r="D9" s="134" t="s">
        <v>45</v>
      </c>
      <c r="E9" s="22">
        <v>842</v>
      </c>
      <c r="F9" s="22">
        <v>886</v>
      </c>
      <c r="G9" s="22">
        <v>972</v>
      </c>
      <c r="H9" s="22">
        <v>885</v>
      </c>
      <c r="I9" s="22">
        <v>2283</v>
      </c>
      <c r="J9" s="22">
        <v>486</v>
      </c>
      <c r="K9" s="22">
        <v>605</v>
      </c>
      <c r="L9" s="22">
        <v>697</v>
      </c>
      <c r="M9" s="22">
        <v>616</v>
      </c>
      <c r="N9" s="22">
        <v>3406</v>
      </c>
      <c r="O9" s="22">
        <v>972</v>
      </c>
      <c r="P9" s="22">
        <v>994</v>
      </c>
      <c r="Q9" s="22">
        <v>1188</v>
      </c>
      <c r="R9" s="22">
        <v>1029</v>
      </c>
      <c r="S9" s="22">
        <v>2367</v>
      </c>
      <c r="T9" s="22">
        <v>961</v>
      </c>
      <c r="U9" s="22">
        <v>1026</v>
      </c>
      <c r="V9" s="22">
        <v>1026</v>
      </c>
      <c r="W9" s="22">
        <v>1012</v>
      </c>
      <c r="X9" s="22">
        <v>2090</v>
      </c>
    </row>
    <row r="10" spans="2:24" ht="13.5" customHeight="1" x14ac:dyDescent="0.15">
      <c r="B10" s="133"/>
      <c r="C10" s="146">
        <v>42887</v>
      </c>
      <c r="D10" s="134"/>
      <c r="E10" s="22">
        <v>972</v>
      </c>
      <c r="F10" s="22">
        <v>972</v>
      </c>
      <c r="G10" s="22">
        <v>972</v>
      </c>
      <c r="H10" s="22">
        <v>972</v>
      </c>
      <c r="I10" s="22">
        <v>3585</v>
      </c>
      <c r="J10" s="22">
        <v>594</v>
      </c>
      <c r="K10" s="22">
        <v>648</v>
      </c>
      <c r="L10" s="22">
        <v>697</v>
      </c>
      <c r="M10" s="22">
        <v>646</v>
      </c>
      <c r="N10" s="22">
        <v>3040</v>
      </c>
      <c r="O10" s="22">
        <v>908</v>
      </c>
      <c r="P10" s="22">
        <v>972</v>
      </c>
      <c r="Q10" s="22">
        <v>1188</v>
      </c>
      <c r="R10" s="22">
        <v>999</v>
      </c>
      <c r="S10" s="22">
        <v>3009</v>
      </c>
      <c r="T10" s="22">
        <v>788</v>
      </c>
      <c r="U10" s="22">
        <v>1026</v>
      </c>
      <c r="V10" s="22">
        <v>1134</v>
      </c>
      <c r="W10" s="22">
        <v>972</v>
      </c>
      <c r="X10" s="22">
        <v>2667</v>
      </c>
    </row>
    <row r="11" spans="2:24" ht="13.5" customHeight="1" x14ac:dyDescent="0.15">
      <c r="B11" s="133"/>
      <c r="C11" s="146">
        <v>42917</v>
      </c>
      <c r="D11" s="134"/>
      <c r="E11" s="22">
        <v>972</v>
      </c>
      <c r="F11" s="22">
        <v>972</v>
      </c>
      <c r="G11" s="22">
        <v>1008</v>
      </c>
      <c r="H11" s="22">
        <v>976</v>
      </c>
      <c r="I11" s="22">
        <v>3323</v>
      </c>
      <c r="J11" s="22">
        <v>637</v>
      </c>
      <c r="K11" s="22">
        <v>637</v>
      </c>
      <c r="L11" s="22">
        <v>637</v>
      </c>
      <c r="M11" s="22">
        <v>637</v>
      </c>
      <c r="N11" s="22">
        <v>6844</v>
      </c>
      <c r="O11" s="22">
        <v>868</v>
      </c>
      <c r="P11" s="22">
        <v>934</v>
      </c>
      <c r="Q11" s="22">
        <v>1058</v>
      </c>
      <c r="R11" s="22">
        <v>943</v>
      </c>
      <c r="S11" s="22">
        <v>1826</v>
      </c>
      <c r="T11" s="22">
        <v>918</v>
      </c>
      <c r="U11" s="22">
        <v>1026</v>
      </c>
      <c r="V11" s="22">
        <v>1026</v>
      </c>
      <c r="W11" s="22">
        <v>1000</v>
      </c>
      <c r="X11" s="22">
        <v>2016</v>
      </c>
    </row>
    <row r="12" spans="2:24" ht="13.5" customHeight="1" x14ac:dyDescent="0.15">
      <c r="B12" s="133"/>
      <c r="C12" s="146">
        <v>42948</v>
      </c>
      <c r="D12" s="134"/>
      <c r="E12" s="22">
        <v>972</v>
      </c>
      <c r="F12" s="22">
        <v>972</v>
      </c>
      <c r="G12" s="22">
        <v>1026</v>
      </c>
      <c r="H12" s="22">
        <v>983</v>
      </c>
      <c r="I12" s="22">
        <v>2782</v>
      </c>
      <c r="J12" s="22">
        <v>637</v>
      </c>
      <c r="K12" s="22">
        <v>637</v>
      </c>
      <c r="L12" s="22">
        <v>645</v>
      </c>
      <c r="M12" s="22">
        <v>637</v>
      </c>
      <c r="N12" s="22">
        <v>8563</v>
      </c>
      <c r="O12" s="22">
        <v>872</v>
      </c>
      <c r="P12" s="22">
        <v>972</v>
      </c>
      <c r="Q12" s="22">
        <v>1101</v>
      </c>
      <c r="R12" s="22">
        <v>950</v>
      </c>
      <c r="S12" s="22">
        <v>2979</v>
      </c>
      <c r="T12" s="22">
        <v>918</v>
      </c>
      <c r="U12" s="22">
        <v>989</v>
      </c>
      <c r="V12" s="22">
        <v>1026</v>
      </c>
      <c r="W12" s="22">
        <v>971</v>
      </c>
      <c r="X12" s="22">
        <v>2360</v>
      </c>
    </row>
    <row r="13" spans="2:24" ht="13.5" customHeight="1" x14ac:dyDescent="0.15">
      <c r="B13" s="133"/>
      <c r="C13" s="146">
        <v>42979</v>
      </c>
      <c r="D13" s="134"/>
      <c r="E13" s="22">
        <v>972</v>
      </c>
      <c r="F13" s="22">
        <v>972</v>
      </c>
      <c r="G13" s="22">
        <v>1026</v>
      </c>
      <c r="H13" s="22">
        <v>990</v>
      </c>
      <c r="I13" s="22">
        <v>2927</v>
      </c>
      <c r="J13" s="22">
        <v>643</v>
      </c>
      <c r="K13" s="22">
        <v>697</v>
      </c>
      <c r="L13" s="22">
        <v>697</v>
      </c>
      <c r="M13" s="22">
        <v>694</v>
      </c>
      <c r="N13" s="22">
        <v>1169</v>
      </c>
      <c r="O13" s="22">
        <v>940</v>
      </c>
      <c r="P13" s="22">
        <v>972</v>
      </c>
      <c r="Q13" s="22">
        <v>1026</v>
      </c>
      <c r="R13" s="22">
        <v>973</v>
      </c>
      <c r="S13" s="22">
        <v>2176</v>
      </c>
      <c r="T13" s="22">
        <v>918</v>
      </c>
      <c r="U13" s="22">
        <v>929</v>
      </c>
      <c r="V13" s="22">
        <v>994</v>
      </c>
      <c r="W13" s="22">
        <v>937</v>
      </c>
      <c r="X13" s="22">
        <v>2377</v>
      </c>
    </row>
    <row r="14" spans="2:24" ht="13.5" customHeight="1" x14ac:dyDescent="0.15">
      <c r="B14" s="133"/>
      <c r="C14" s="146">
        <v>43009</v>
      </c>
      <c r="D14" s="134"/>
      <c r="E14" s="22">
        <v>1026</v>
      </c>
      <c r="F14" s="22">
        <v>1026</v>
      </c>
      <c r="G14" s="22">
        <v>1415</v>
      </c>
      <c r="H14" s="22">
        <v>1097</v>
      </c>
      <c r="I14" s="22">
        <v>1296</v>
      </c>
      <c r="J14" s="22">
        <v>594</v>
      </c>
      <c r="K14" s="22">
        <v>697</v>
      </c>
      <c r="L14" s="22">
        <v>697</v>
      </c>
      <c r="M14" s="22">
        <v>663</v>
      </c>
      <c r="N14" s="22">
        <v>1386</v>
      </c>
      <c r="O14" s="22">
        <v>972</v>
      </c>
      <c r="P14" s="22">
        <v>1026</v>
      </c>
      <c r="Q14" s="22">
        <v>1328</v>
      </c>
      <c r="R14" s="22">
        <v>1149</v>
      </c>
      <c r="S14" s="22">
        <v>1152</v>
      </c>
      <c r="T14" s="22">
        <v>605</v>
      </c>
      <c r="U14" s="22">
        <v>950</v>
      </c>
      <c r="V14" s="22">
        <v>972</v>
      </c>
      <c r="W14" s="22">
        <v>839</v>
      </c>
      <c r="X14" s="22">
        <v>1536</v>
      </c>
    </row>
    <row r="15" spans="2:24" ht="13.5" customHeight="1" x14ac:dyDescent="0.15">
      <c r="B15" s="133"/>
      <c r="C15" s="146">
        <v>43040</v>
      </c>
      <c r="D15" s="134"/>
      <c r="E15" s="22">
        <v>875</v>
      </c>
      <c r="F15" s="22">
        <v>948</v>
      </c>
      <c r="G15" s="22">
        <v>1026</v>
      </c>
      <c r="H15" s="22">
        <v>962</v>
      </c>
      <c r="I15" s="22">
        <v>2782</v>
      </c>
      <c r="J15" s="22">
        <v>581</v>
      </c>
      <c r="K15" s="22">
        <v>645</v>
      </c>
      <c r="L15" s="22">
        <v>697</v>
      </c>
      <c r="M15" s="22">
        <v>623</v>
      </c>
      <c r="N15" s="22">
        <v>5352</v>
      </c>
      <c r="O15" s="22">
        <v>940</v>
      </c>
      <c r="P15" s="22">
        <v>950</v>
      </c>
      <c r="Q15" s="22">
        <v>1103</v>
      </c>
      <c r="R15" s="22">
        <v>966</v>
      </c>
      <c r="S15" s="22">
        <v>4047</v>
      </c>
      <c r="T15" s="22">
        <v>948</v>
      </c>
      <c r="U15" s="22">
        <v>1314</v>
      </c>
      <c r="V15" s="22">
        <v>1437</v>
      </c>
      <c r="W15" s="22">
        <v>1204</v>
      </c>
      <c r="X15" s="22">
        <v>6814</v>
      </c>
    </row>
    <row r="16" spans="2:24" ht="13.5" customHeight="1" x14ac:dyDescent="0.15">
      <c r="B16" s="133"/>
      <c r="C16" s="146">
        <v>43070</v>
      </c>
      <c r="D16" s="134"/>
      <c r="E16" s="22">
        <v>875</v>
      </c>
      <c r="F16" s="22">
        <v>875</v>
      </c>
      <c r="G16" s="22">
        <v>1404</v>
      </c>
      <c r="H16" s="22">
        <v>991</v>
      </c>
      <c r="I16" s="22">
        <v>1661</v>
      </c>
      <c r="J16" s="22">
        <v>594</v>
      </c>
      <c r="K16" s="22">
        <v>594</v>
      </c>
      <c r="L16" s="22">
        <v>594</v>
      </c>
      <c r="M16" s="22">
        <v>594</v>
      </c>
      <c r="N16" s="22">
        <v>3582</v>
      </c>
      <c r="O16" s="22">
        <v>940</v>
      </c>
      <c r="P16" s="22">
        <v>1173</v>
      </c>
      <c r="Q16" s="22">
        <v>1296</v>
      </c>
      <c r="R16" s="22">
        <v>1183</v>
      </c>
      <c r="S16" s="22">
        <v>2731</v>
      </c>
      <c r="T16" s="22">
        <v>778</v>
      </c>
      <c r="U16" s="22">
        <v>1026</v>
      </c>
      <c r="V16" s="22">
        <v>1437</v>
      </c>
      <c r="W16" s="22">
        <v>1128</v>
      </c>
      <c r="X16" s="22">
        <v>4030</v>
      </c>
    </row>
    <row r="17" spans="2:24" ht="13.5" customHeight="1" x14ac:dyDescent="0.15">
      <c r="B17" s="133" t="s">
        <v>369</v>
      </c>
      <c r="C17" s="146">
        <v>43101</v>
      </c>
      <c r="D17" s="134" t="s">
        <v>45</v>
      </c>
      <c r="E17" s="22">
        <v>794</v>
      </c>
      <c r="F17" s="22">
        <v>918</v>
      </c>
      <c r="G17" s="22">
        <v>1004</v>
      </c>
      <c r="H17" s="22">
        <v>939</v>
      </c>
      <c r="I17" s="22">
        <v>2525</v>
      </c>
      <c r="J17" s="22">
        <v>594</v>
      </c>
      <c r="K17" s="22">
        <v>644</v>
      </c>
      <c r="L17" s="22">
        <v>697</v>
      </c>
      <c r="M17" s="22">
        <v>645</v>
      </c>
      <c r="N17" s="22">
        <v>3390</v>
      </c>
      <c r="O17" s="22">
        <v>783</v>
      </c>
      <c r="P17" s="22">
        <v>783</v>
      </c>
      <c r="Q17" s="22">
        <v>929</v>
      </c>
      <c r="R17" s="22">
        <v>809</v>
      </c>
      <c r="S17" s="22">
        <v>3434</v>
      </c>
      <c r="T17" s="22">
        <v>740</v>
      </c>
      <c r="U17" s="22">
        <v>896</v>
      </c>
      <c r="V17" s="22">
        <v>972</v>
      </c>
      <c r="W17" s="22">
        <v>879</v>
      </c>
      <c r="X17" s="22">
        <v>2193</v>
      </c>
    </row>
    <row r="18" spans="2:24" ht="13.5" customHeight="1" x14ac:dyDescent="0.15">
      <c r="B18" s="133"/>
      <c r="C18" s="146">
        <v>43132</v>
      </c>
      <c r="D18" s="134"/>
      <c r="E18" s="22">
        <v>0</v>
      </c>
      <c r="F18" s="22">
        <v>0</v>
      </c>
      <c r="G18" s="22">
        <v>0</v>
      </c>
      <c r="H18" s="22">
        <v>0</v>
      </c>
      <c r="I18" s="22">
        <v>424</v>
      </c>
      <c r="J18" s="22">
        <v>540</v>
      </c>
      <c r="K18" s="22">
        <v>594</v>
      </c>
      <c r="L18" s="22">
        <v>642</v>
      </c>
      <c r="M18" s="22">
        <v>603</v>
      </c>
      <c r="N18" s="22">
        <v>2520</v>
      </c>
      <c r="O18" s="22">
        <v>0</v>
      </c>
      <c r="P18" s="22">
        <v>0</v>
      </c>
      <c r="Q18" s="22">
        <v>0</v>
      </c>
      <c r="R18" s="22">
        <v>0</v>
      </c>
      <c r="S18" s="22">
        <v>765</v>
      </c>
      <c r="T18" s="22">
        <v>918</v>
      </c>
      <c r="U18" s="22">
        <v>1204</v>
      </c>
      <c r="V18" s="22">
        <v>1437</v>
      </c>
      <c r="W18" s="22">
        <v>1256</v>
      </c>
      <c r="X18" s="22">
        <v>6152</v>
      </c>
    </row>
    <row r="19" spans="2:24" ht="13.5" customHeight="1" x14ac:dyDescent="0.15">
      <c r="B19" s="133"/>
      <c r="C19" s="146">
        <v>43160</v>
      </c>
      <c r="D19" s="134"/>
      <c r="E19" s="22">
        <v>810</v>
      </c>
      <c r="F19" s="22">
        <v>864</v>
      </c>
      <c r="G19" s="22">
        <v>896</v>
      </c>
      <c r="H19" s="22">
        <v>858</v>
      </c>
      <c r="I19" s="22">
        <v>1739</v>
      </c>
      <c r="J19" s="22">
        <v>594</v>
      </c>
      <c r="K19" s="22">
        <v>647</v>
      </c>
      <c r="L19" s="22">
        <v>697</v>
      </c>
      <c r="M19" s="22">
        <v>664</v>
      </c>
      <c r="N19" s="22">
        <v>3935</v>
      </c>
      <c r="O19" s="22">
        <v>853</v>
      </c>
      <c r="P19" s="22">
        <v>972</v>
      </c>
      <c r="Q19" s="22">
        <v>1237</v>
      </c>
      <c r="R19" s="22">
        <v>1030</v>
      </c>
      <c r="S19" s="22">
        <v>1383</v>
      </c>
      <c r="T19" s="22">
        <v>788</v>
      </c>
      <c r="U19" s="22">
        <v>881</v>
      </c>
      <c r="V19" s="22">
        <v>1242</v>
      </c>
      <c r="W19" s="22">
        <v>957</v>
      </c>
      <c r="X19" s="22">
        <v>1360</v>
      </c>
    </row>
    <row r="20" spans="2:24" ht="13.5" customHeight="1" x14ac:dyDescent="0.15">
      <c r="B20" s="133"/>
      <c r="C20" s="146">
        <v>43191</v>
      </c>
      <c r="D20" s="134"/>
      <c r="E20" s="22">
        <v>788</v>
      </c>
      <c r="F20" s="22">
        <v>810</v>
      </c>
      <c r="G20" s="22">
        <v>832</v>
      </c>
      <c r="H20" s="22">
        <v>810</v>
      </c>
      <c r="I20" s="22">
        <v>2202</v>
      </c>
      <c r="J20" s="22">
        <v>593</v>
      </c>
      <c r="K20" s="22">
        <v>670</v>
      </c>
      <c r="L20" s="22">
        <v>697</v>
      </c>
      <c r="M20" s="22">
        <v>663</v>
      </c>
      <c r="N20" s="22">
        <v>1039</v>
      </c>
      <c r="O20" s="22">
        <v>702</v>
      </c>
      <c r="P20" s="22">
        <v>972</v>
      </c>
      <c r="Q20" s="22">
        <v>972</v>
      </c>
      <c r="R20" s="22">
        <v>872</v>
      </c>
      <c r="S20" s="22">
        <v>1031</v>
      </c>
      <c r="T20" s="22">
        <v>778</v>
      </c>
      <c r="U20" s="22">
        <v>864</v>
      </c>
      <c r="V20" s="22">
        <v>972</v>
      </c>
      <c r="W20" s="22">
        <v>855</v>
      </c>
      <c r="X20" s="22">
        <v>2817</v>
      </c>
    </row>
    <row r="21" spans="2:24" ht="13.5" customHeight="1" x14ac:dyDescent="0.15">
      <c r="B21" s="140"/>
      <c r="C21" s="150">
        <v>43221</v>
      </c>
      <c r="D21" s="147"/>
      <c r="E21" s="23">
        <v>767</v>
      </c>
      <c r="F21" s="23">
        <v>810</v>
      </c>
      <c r="G21" s="23">
        <v>907</v>
      </c>
      <c r="H21" s="23">
        <v>806</v>
      </c>
      <c r="I21" s="23">
        <v>1852</v>
      </c>
      <c r="J21" s="23">
        <v>540</v>
      </c>
      <c r="K21" s="23">
        <v>686</v>
      </c>
      <c r="L21" s="23">
        <v>697</v>
      </c>
      <c r="M21" s="23">
        <v>637</v>
      </c>
      <c r="N21" s="23">
        <v>3072</v>
      </c>
      <c r="O21" s="23">
        <v>1026</v>
      </c>
      <c r="P21" s="23">
        <v>1031</v>
      </c>
      <c r="Q21" s="23">
        <v>1069</v>
      </c>
      <c r="R21" s="23">
        <v>1042</v>
      </c>
      <c r="S21" s="23">
        <v>1778</v>
      </c>
      <c r="T21" s="23">
        <v>761</v>
      </c>
      <c r="U21" s="23">
        <v>929</v>
      </c>
      <c r="V21" s="23">
        <v>972</v>
      </c>
      <c r="W21" s="23">
        <v>880</v>
      </c>
      <c r="X21" s="23">
        <v>3558</v>
      </c>
    </row>
    <row r="22" spans="2:24" ht="13.5" customHeight="1" x14ac:dyDescent="0.15">
      <c r="B22" s="143"/>
      <c r="C22" s="109" t="s">
        <v>81</v>
      </c>
      <c r="D22" s="110"/>
      <c r="E22" s="109" t="s">
        <v>349</v>
      </c>
      <c r="F22" s="85"/>
      <c r="G22" s="85"/>
      <c r="H22" s="85"/>
      <c r="I22" s="110"/>
      <c r="J22" s="109" t="s">
        <v>343</v>
      </c>
      <c r="K22" s="85"/>
      <c r="L22" s="85"/>
      <c r="M22" s="85"/>
      <c r="N22" s="110"/>
      <c r="O22" s="109" t="s">
        <v>271</v>
      </c>
      <c r="P22" s="85"/>
      <c r="Q22" s="85"/>
      <c r="R22" s="85"/>
      <c r="S22" s="110"/>
      <c r="T22" s="264"/>
      <c r="U22" s="91"/>
      <c r="V22" s="91"/>
      <c r="W22" s="91"/>
      <c r="X22" s="91"/>
    </row>
    <row r="23" spans="2:24" ht="13.5" customHeight="1" x14ac:dyDescent="0.15">
      <c r="B23" s="142" t="s">
        <v>82</v>
      </c>
      <c r="C23" s="148"/>
      <c r="D23" s="138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295"/>
      <c r="U23" s="183"/>
      <c r="V23" s="183"/>
      <c r="W23" s="183"/>
      <c r="X23" s="183"/>
    </row>
    <row r="24" spans="2:24" ht="13.5" customHeight="1" x14ac:dyDescent="0.15">
      <c r="B24" s="135"/>
      <c r="C24" s="49"/>
      <c r="D24" s="149"/>
      <c r="E24" s="77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77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77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295"/>
      <c r="U24" s="183"/>
      <c r="V24" s="183"/>
      <c r="W24" s="183"/>
      <c r="X24" s="183"/>
    </row>
    <row r="25" spans="2:24" ht="13.5" customHeight="1" x14ac:dyDescent="0.15">
      <c r="B25" s="133" t="s">
        <v>368</v>
      </c>
      <c r="C25" s="146">
        <v>42856</v>
      </c>
      <c r="D25" s="134" t="s">
        <v>45</v>
      </c>
      <c r="E25" s="22">
        <v>659</v>
      </c>
      <c r="F25" s="22">
        <v>697</v>
      </c>
      <c r="G25" s="22">
        <v>697</v>
      </c>
      <c r="H25" s="22">
        <v>696</v>
      </c>
      <c r="I25" s="22">
        <v>2299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10</v>
      </c>
      <c r="T25" s="293"/>
      <c r="U25" s="198"/>
      <c r="V25" s="198"/>
      <c r="W25" s="198"/>
      <c r="X25" s="198"/>
    </row>
    <row r="26" spans="2:24" ht="13.5" customHeight="1" x14ac:dyDescent="0.15">
      <c r="B26" s="133"/>
      <c r="C26" s="146">
        <v>42887</v>
      </c>
      <c r="D26" s="134"/>
      <c r="E26" s="22">
        <v>691</v>
      </c>
      <c r="F26" s="22">
        <v>697</v>
      </c>
      <c r="G26" s="22">
        <v>702</v>
      </c>
      <c r="H26" s="22">
        <v>697</v>
      </c>
      <c r="I26" s="22">
        <v>4921</v>
      </c>
      <c r="J26" s="22">
        <v>0</v>
      </c>
      <c r="K26" s="22">
        <v>0</v>
      </c>
      <c r="L26" s="22">
        <v>0</v>
      </c>
      <c r="M26" s="22">
        <v>0</v>
      </c>
      <c r="N26" s="22">
        <v>114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293"/>
      <c r="U26" s="198"/>
      <c r="V26" s="198"/>
      <c r="W26" s="198"/>
      <c r="X26" s="198"/>
    </row>
    <row r="27" spans="2:24" ht="13.5" customHeight="1" x14ac:dyDescent="0.15">
      <c r="B27" s="133"/>
      <c r="C27" s="146">
        <v>42917</v>
      </c>
      <c r="D27" s="134"/>
      <c r="E27" s="22">
        <v>653</v>
      </c>
      <c r="F27" s="22">
        <v>680</v>
      </c>
      <c r="G27" s="22">
        <v>697</v>
      </c>
      <c r="H27" s="22">
        <v>678</v>
      </c>
      <c r="I27" s="22">
        <v>8806</v>
      </c>
      <c r="J27" s="22">
        <v>0</v>
      </c>
      <c r="K27" s="22">
        <v>0</v>
      </c>
      <c r="L27" s="22">
        <v>0</v>
      </c>
      <c r="M27" s="22">
        <v>0</v>
      </c>
      <c r="N27" s="22">
        <v>260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293"/>
      <c r="U27" s="198"/>
      <c r="V27" s="198"/>
      <c r="W27" s="198"/>
      <c r="X27" s="198"/>
    </row>
    <row r="28" spans="2:24" ht="13.5" customHeight="1" x14ac:dyDescent="0.15">
      <c r="B28" s="133"/>
      <c r="C28" s="146">
        <v>42948</v>
      </c>
      <c r="D28" s="134"/>
      <c r="E28" s="22">
        <v>702</v>
      </c>
      <c r="F28" s="22">
        <v>702</v>
      </c>
      <c r="G28" s="22">
        <v>702</v>
      </c>
      <c r="H28" s="22">
        <v>702</v>
      </c>
      <c r="I28" s="22">
        <v>8235</v>
      </c>
      <c r="J28" s="22">
        <v>0</v>
      </c>
      <c r="K28" s="22">
        <v>0</v>
      </c>
      <c r="L28" s="22">
        <v>0</v>
      </c>
      <c r="M28" s="22">
        <v>0</v>
      </c>
      <c r="N28" s="22">
        <v>281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293"/>
      <c r="U28" s="198"/>
      <c r="V28" s="198"/>
      <c r="W28" s="198"/>
      <c r="X28" s="198"/>
    </row>
    <row r="29" spans="2:24" ht="13.5" customHeight="1" x14ac:dyDescent="0.15">
      <c r="B29" s="133"/>
      <c r="C29" s="146">
        <v>42979</v>
      </c>
      <c r="D29" s="134"/>
      <c r="E29" s="22">
        <v>670</v>
      </c>
      <c r="F29" s="22">
        <v>702</v>
      </c>
      <c r="G29" s="22">
        <v>702</v>
      </c>
      <c r="H29" s="22">
        <v>697</v>
      </c>
      <c r="I29" s="22">
        <v>11664</v>
      </c>
      <c r="J29" s="22">
        <v>950</v>
      </c>
      <c r="K29" s="22">
        <v>1058</v>
      </c>
      <c r="L29" s="22">
        <v>1058</v>
      </c>
      <c r="M29" s="22">
        <v>1050</v>
      </c>
      <c r="N29" s="22">
        <v>1369</v>
      </c>
      <c r="O29" s="22">
        <v>0</v>
      </c>
      <c r="P29" s="22">
        <v>0</v>
      </c>
      <c r="Q29" s="22">
        <v>0</v>
      </c>
      <c r="R29" s="22">
        <v>0</v>
      </c>
      <c r="S29" s="22">
        <v>10</v>
      </c>
      <c r="T29" s="293"/>
      <c r="U29" s="198"/>
      <c r="V29" s="198"/>
      <c r="W29" s="198"/>
      <c r="X29" s="198"/>
    </row>
    <row r="30" spans="2:24" ht="13.5" customHeight="1" x14ac:dyDescent="0.15">
      <c r="B30" s="133"/>
      <c r="C30" s="146">
        <v>43009</v>
      </c>
      <c r="D30" s="134"/>
      <c r="E30" s="22">
        <v>637</v>
      </c>
      <c r="F30" s="22">
        <v>637</v>
      </c>
      <c r="G30" s="22">
        <v>697</v>
      </c>
      <c r="H30" s="22">
        <v>656</v>
      </c>
      <c r="I30" s="22">
        <v>2856</v>
      </c>
      <c r="J30" s="22">
        <v>0</v>
      </c>
      <c r="K30" s="22">
        <v>0</v>
      </c>
      <c r="L30" s="22">
        <v>0</v>
      </c>
      <c r="M30" s="22">
        <v>0</v>
      </c>
      <c r="N30" s="22">
        <v>255</v>
      </c>
      <c r="O30" s="22">
        <v>756</v>
      </c>
      <c r="P30" s="22">
        <v>756</v>
      </c>
      <c r="Q30" s="22">
        <v>756</v>
      </c>
      <c r="R30" s="22">
        <v>756</v>
      </c>
      <c r="S30" s="22">
        <v>8621</v>
      </c>
      <c r="T30" s="293"/>
      <c r="U30" s="198"/>
      <c r="V30" s="198"/>
      <c r="W30" s="198"/>
      <c r="X30" s="198"/>
    </row>
    <row r="31" spans="2:24" ht="13.5" customHeight="1" x14ac:dyDescent="0.15">
      <c r="B31" s="133"/>
      <c r="C31" s="146">
        <v>43040</v>
      </c>
      <c r="D31" s="134"/>
      <c r="E31" s="22">
        <v>624</v>
      </c>
      <c r="F31" s="22">
        <v>624</v>
      </c>
      <c r="G31" s="22">
        <v>637</v>
      </c>
      <c r="H31" s="22">
        <v>629</v>
      </c>
      <c r="I31" s="22">
        <v>7790</v>
      </c>
      <c r="J31" s="22">
        <v>0</v>
      </c>
      <c r="K31" s="22">
        <v>0</v>
      </c>
      <c r="L31" s="22">
        <v>0</v>
      </c>
      <c r="M31" s="22">
        <v>0</v>
      </c>
      <c r="N31" s="22">
        <v>264</v>
      </c>
      <c r="O31" s="22">
        <v>0</v>
      </c>
      <c r="P31" s="22">
        <v>0</v>
      </c>
      <c r="Q31" s="22">
        <v>0</v>
      </c>
      <c r="R31" s="22">
        <v>0</v>
      </c>
      <c r="S31" s="22">
        <v>40</v>
      </c>
      <c r="T31" s="293"/>
      <c r="U31" s="198"/>
      <c r="V31" s="198"/>
      <c r="W31" s="198"/>
      <c r="X31" s="198"/>
    </row>
    <row r="32" spans="2:24" ht="13.5" customHeight="1" x14ac:dyDescent="0.15">
      <c r="B32" s="133"/>
      <c r="C32" s="146">
        <v>43070</v>
      </c>
      <c r="D32" s="134"/>
      <c r="E32" s="22">
        <v>608</v>
      </c>
      <c r="F32" s="22">
        <v>616</v>
      </c>
      <c r="G32" s="22">
        <v>616</v>
      </c>
      <c r="H32" s="22">
        <v>615</v>
      </c>
      <c r="I32" s="22">
        <v>8444</v>
      </c>
      <c r="J32" s="22">
        <v>0</v>
      </c>
      <c r="K32" s="22">
        <v>0</v>
      </c>
      <c r="L32" s="22">
        <v>0</v>
      </c>
      <c r="M32" s="22">
        <v>0</v>
      </c>
      <c r="N32" s="22">
        <v>24</v>
      </c>
      <c r="O32" s="22">
        <v>0</v>
      </c>
      <c r="P32" s="22">
        <v>0</v>
      </c>
      <c r="Q32" s="22">
        <v>0</v>
      </c>
      <c r="R32" s="22">
        <v>0</v>
      </c>
      <c r="S32" s="22">
        <v>20</v>
      </c>
      <c r="T32" s="293"/>
      <c r="U32" s="198"/>
      <c r="V32" s="198"/>
      <c r="W32" s="198"/>
      <c r="X32" s="198"/>
    </row>
    <row r="33" spans="2:24" ht="13.5" customHeight="1" x14ac:dyDescent="0.15">
      <c r="B33" s="133" t="s">
        <v>369</v>
      </c>
      <c r="C33" s="146">
        <v>43101</v>
      </c>
      <c r="D33" s="134" t="s">
        <v>45</v>
      </c>
      <c r="E33" s="22">
        <v>540</v>
      </c>
      <c r="F33" s="22">
        <v>594</v>
      </c>
      <c r="G33" s="22">
        <v>605</v>
      </c>
      <c r="H33" s="22">
        <v>586</v>
      </c>
      <c r="I33" s="22">
        <v>8482</v>
      </c>
      <c r="J33" s="22">
        <v>0</v>
      </c>
      <c r="K33" s="22">
        <v>0</v>
      </c>
      <c r="L33" s="22">
        <v>0</v>
      </c>
      <c r="M33" s="22">
        <v>0</v>
      </c>
      <c r="N33" s="22">
        <v>70</v>
      </c>
      <c r="O33" s="22">
        <v>678</v>
      </c>
      <c r="P33" s="22">
        <v>837</v>
      </c>
      <c r="Q33" s="22">
        <v>920</v>
      </c>
      <c r="R33" s="22">
        <v>843</v>
      </c>
      <c r="S33" s="22">
        <v>3144</v>
      </c>
      <c r="T33" s="293"/>
      <c r="U33" s="198"/>
      <c r="V33" s="198"/>
      <c r="W33" s="198"/>
      <c r="X33" s="198"/>
    </row>
    <row r="34" spans="2:24" ht="13.5" customHeight="1" x14ac:dyDescent="0.15">
      <c r="B34" s="133"/>
      <c r="C34" s="146">
        <v>43132</v>
      </c>
      <c r="D34" s="134"/>
      <c r="E34" s="22">
        <v>535</v>
      </c>
      <c r="F34" s="22">
        <v>540</v>
      </c>
      <c r="G34" s="22">
        <v>697</v>
      </c>
      <c r="H34" s="22">
        <v>565</v>
      </c>
      <c r="I34" s="22">
        <v>9991</v>
      </c>
      <c r="J34" s="22">
        <v>0</v>
      </c>
      <c r="K34" s="22">
        <v>0</v>
      </c>
      <c r="L34" s="22">
        <v>0</v>
      </c>
      <c r="M34" s="22">
        <v>0</v>
      </c>
      <c r="N34" s="22">
        <v>340</v>
      </c>
      <c r="O34" s="22">
        <v>0</v>
      </c>
      <c r="P34" s="22">
        <v>0</v>
      </c>
      <c r="Q34" s="22">
        <v>0</v>
      </c>
      <c r="R34" s="22">
        <v>0</v>
      </c>
      <c r="S34" s="22">
        <v>624</v>
      </c>
      <c r="T34" s="293"/>
      <c r="U34" s="198"/>
      <c r="V34" s="198"/>
      <c r="W34" s="198"/>
      <c r="X34" s="198"/>
    </row>
    <row r="35" spans="2:24" ht="13.5" customHeight="1" x14ac:dyDescent="0.15">
      <c r="B35" s="133"/>
      <c r="C35" s="146">
        <v>43160</v>
      </c>
      <c r="D35" s="134"/>
      <c r="E35" s="22">
        <v>518</v>
      </c>
      <c r="F35" s="22">
        <v>562</v>
      </c>
      <c r="G35" s="22">
        <v>697</v>
      </c>
      <c r="H35" s="22">
        <v>585</v>
      </c>
      <c r="I35" s="22">
        <v>5464</v>
      </c>
      <c r="J35" s="22">
        <v>0</v>
      </c>
      <c r="K35" s="22">
        <v>0</v>
      </c>
      <c r="L35" s="22">
        <v>0</v>
      </c>
      <c r="M35" s="22">
        <v>0</v>
      </c>
      <c r="N35" s="22">
        <v>417</v>
      </c>
      <c r="O35" s="22">
        <v>0</v>
      </c>
      <c r="P35" s="22">
        <v>0</v>
      </c>
      <c r="Q35" s="22">
        <v>0</v>
      </c>
      <c r="R35" s="22">
        <v>0</v>
      </c>
      <c r="S35" s="22">
        <v>854</v>
      </c>
      <c r="T35" s="293"/>
      <c r="U35" s="198"/>
      <c r="V35" s="198"/>
      <c r="W35" s="198"/>
      <c r="X35" s="198"/>
    </row>
    <row r="36" spans="2:24" ht="13.5" customHeight="1" x14ac:dyDescent="0.15">
      <c r="B36" s="133"/>
      <c r="C36" s="146">
        <v>43191</v>
      </c>
      <c r="D36" s="134"/>
      <c r="E36" s="22">
        <v>518</v>
      </c>
      <c r="F36" s="22">
        <v>540</v>
      </c>
      <c r="G36" s="22">
        <v>697</v>
      </c>
      <c r="H36" s="22">
        <v>562</v>
      </c>
      <c r="I36" s="22">
        <v>5641</v>
      </c>
      <c r="J36" s="22">
        <v>0</v>
      </c>
      <c r="K36" s="22">
        <v>0</v>
      </c>
      <c r="L36" s="22">
        <v>0</v>
      </c>
      <c r="M36" s="22">
        <v>0</v>
      </c>
      <c r="N36" s="22">
        <v>478</v>
      </c>
      <c r="O36" s="22">
        <v>618</v>
      </c>
      <c r="P36" s="22">
        <v>618</v>
      </c>
      <c r="Q36" s="22">
        <v>788</v>
      </c>
      <c r="R36" s="22">
        <v>685</v>
      </c>
      <c r="S36" s="22">
        <v>1856</v>
      </c>
      <c r="T36" s="293"/>
      <c r="U36" s="198"/>
      <c r="V36" s="198"/>
      <c r="W36" s="198"/>
      <c r="X36" s="198"/>
    </row>
    <row r="37" spans="2:24" ht="13.5" customHeight="1" x14ac:dyDescent="0.15">
      <c r="B37" s="140"/>
      <c r="C37" s="150">
        <v>43221</v>
      </c>
      <c r="D37" s="147"/>
      <c r="E37" s="23">
        <v>508</v>
      </c>
      <c r="F37" s="23">
        <v>508</v>
      </c>
      <c r="G37" s="23">
        <v>529</v>
      </c>
      <c r="H37" s="23">
        <v>508</v>
      </c>
      <c r="I37" s="23">
        <v>21909</v>
      </c>
      <c r="J37" s="23">
        <v>0</v>
      </c>
      <c r="K37" s="23">
        <v>0</v>
      </c>
      <c r="L37" s="23">
        <v>0</v>
      </c>
      <c r="M37" s="23">
        <v>0</v>
      </c>
      <c r="N37" s="23">
        <v>16</v>
      </c>
      <c r="O37" s="23">
        <v>616</v>
      </c>
      <c r="P37" s="23">
        <v>616</v>
      </c>
      <c r="Q37" s="23">
        <v>616</v>
      </c>
      <c r="R37" s="23">
        <v>616</v>
      </c>
      <c r="S37" s="23">
        <v>1010</v>
      </c>
      <c r="T37" s="293"/>
      <c r="U37" s="198"/>
      <c r="V37" s="198"/>
      <c r="W37" s="198"/>
      <c r="X37" s="198"/>
    </row>
    <row r="38" spans="2:24" s="91" customFormat="1" ht="4.5" customHeight="1" x14ac:dyDescent="0.15"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2:24" x14ac:dyDescent="0.15">
      <c r="B39" s="141" t="s">
        <v>102</v>
      </c>
      <c r="C39" s="111" t="s">
        <v>441</v>
      </c>
    </row>
    <row r="40" spans="2:24" x14ac:dyDescent="0.15">
      <c r="B40" s="207" t="s">
        <v>61</v>
      </c>
      <c r="C40" s="111" t="s">
        <v>62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393</v>
      </c>
    </row>
    <row r="4" spans="2:24" ht="12" customHeight="1" x14ac:dyDescent="0.15">
      <c r="X4" s="141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3"/>
      <c r="C6" s="109" t="s">
        <v>81</v>
      </c>
      <c r="D6" s="110"/>
      <c r="E6" s="126" t="s">
        <v>285</v>
      </c>
      <c r="F6" s="48"/>
      <c r="G6" s="48"/>
      <c r="H6" s="48"/>
      <c r="I6" s="48"/>
      <c r="J6" s="126" t="s">
        <v>286</v>
      </c>
      <c r="K6" s="48"/>
      <c r="L6" s="48"/>
      <c r="M6" s="48"/>
      <c r="N6" s="48"/>
      <c r="O6" s="126" t="s">
        <v>287</v>
      </c>
      <c r="P6" s="48"/>
      <c r="Q6" s="48"/>
      <c r="R6" s="48"/>
      <c r="S6" s="48"/>
      <c r="T6" s="126" t="s">
        <v>297</v>
      </c>
      <c r="U6" s="212"/>
      <c r="V6" s="212"/>
      <c r="W6" s="212"/>
      <c r="X6" s="283"/>
    </row>
    <row r="7" spans="2:24" ht="13.5" customHeight="1" x14ac:dyDescent="0.15">
      <c r="B7" s="142" t="s">
        <v>82</v>
      </c>
      <c r="C7" s="148"/>
      <c r="D7" s="138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35"/>
      <c r="C8" s="49"/>
      <c r="D8" s="149"/>
      <c r="E8" s="77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77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77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77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33" t="s">
        <v>368</v>
      </c>
      <c r="C9" s="146">
        <v>42856</v>
      </c>
      <c r="D9" s="134" t="s">
        <v>45</v>
      </c>
      <c r="E9" s="22">
        <v>639</v>
      </c>
      <c r="F9" s="22">
        <v>670</v>
      </c>
      <c r="G9" s="22">
        <v>717</v>
      </c>
      <c r="H9" s="22">
        <v>670</v>
      </c>
      <c r="I9" s="22">
        <v>96373</v>
      </c>
      <c r="J9" s="22">
        <v>864</v>
      </c>
      <c r="K9" s="22">
        <v>959</v>
      </c>
      <c r="L9" s="22">
        <v>1001</v>
      </c>
      <c r="M9" s="22">
        <v>951</v>
      </c>
      <c r="N9" s="22">
        <v>11171</v>
      </c>
      <c r="O9" s="22">
        <v>621</v>
      </c>
      <c r="P9" s="22">
        <v>629</v>
      </c>
      <c r="Q9" s="22">
        <v>634</v>
      </c>
      <c r="R9" s="22">
        <v>627</v>
      </c>
      <c r="S9" s="22">
        <v>51503</v>
      </c>
      <c r="T9" s="22">
        <v>751</v>
      </c>
      <c r="U9" s="22">
        <v>757</v>
      </c>
      <c r="V9" s="22">
        <v>842</v>
      </c>
      <c r="W9" s="22">
        <v>781</v>
      </c>
      <c r="X9" s="22">
        <v>44028</v>
      </c>
    </row>
    <row r="10" spans="2:24" ht="13.5" customHeight="1" x14ac:dyDescent="0.15">
      <c r="B10" s="133"/>
      <c r="C10" s="146">
        <v>42887</v>
      </c>
      <c r="D10" s="134"/>
      <c r="E10" s="22">
        <v>629</v>
      </c>
      <c r="F10" s="22">
        <v>653</v>
      </c>
      <c r="G10" s="22">
        <v>717</v>
      </c>
      <c r="H10" s="22">
        <v>658</v>
      </c>
      <c r="I10" s="22">
        <v>95421</v>
      </c>
      <c r="J10" s="22">
        <v>864</v>
      </c>
      <c r="K10" s="22">
        <v>923</v>
      </c>
      <c r="L10" s="22">
        <v>1066</v>
      </c>
      <c r="M10" s="22">
        <v>934</v>
      </c>
      <c r="N10" s="22">
        <v>9122</v>
      </c>
      <c r="O10" s="22">
        <v>630</v>
      </c>
      <c r="P10" s="22">
        <v>639</v>
      </c>
      <c r="Q10" s="22">
        <v>646</v>
      </c>
      <c r="R10" s="22">
        <v>638</v>
      </c>
      <c r="S10" s="22">
        <v>58034</v>
      </c>
      <c r="T10" s="22">
        <v>753</v>
      </c>
      <c r="U10" s="22">
        <v>768</v>
      </c>
      <c r="V10" s="22">
        <v>784</v>
      </c>
      <c r="W10" s="22">
        <v>768</v>
      </c>
      <c r="X10" s="22">
        <v>51684</v>
      </c>
    </row>
    <row r="11" spans="2:24" ht="13.5" customHeight="1" x14ac:dyDescent="0.15">
      <c r="B11" s="133"/>
      <c r="C11" s="146">
        <v>42917</v>
      </c>
      <c r="D11" s="134"/>
      <c r="E11" s="22">
        <v>634</v>
      </c>
      <c r="F11" s="22">
        <v>651</v>
      </c>
      <c r="G11" s="22">
        <v>714</v>
      </c>
      <c r="H11" s="22">
        <v>661</v>
      </c>
      <c r="I11" s="22">
        <v>91612</v>
      </c>
      <c r="J11" s="22">
        <v>864</v>
      </c>
      <c r="K11" s="22">
        <v>920</v>
      </c>
      <c r="L11" s="22">
        <v>1055</v>
      </c>
      <c r="M11" s="22">
        <v>928</v>
      </c>
      <c r="N11" s="22">
        <v>9771</v>
      </c>
      <c r="O11" s="22">
        <v>605</v>
      </c>
      <c r="P11" s="22">
        <v>631</v>
      </c>
      <c r="Q11" s="22">
        <v>637</v>
      </c>
      <c r="R11" s="22">
        <v>630</v>
      </c>
      <c r="S11" s="22">
        <v>64372</v>
      </c>
      <c r="T11" s="22">
        <v>759</v>
      </c>
      <c r="U11" s="22">
        <v>767</v>
      </c>
      <c r="V11" s="22">
        <v>832</v>
      </c>
      <c r="W11" s="22">
        <v>773</v>
      </c>
      <c r="X11" s="22">
        <v>44755</v>
      </c>
    </row>
    <row r="12" spans="2:24" ht="13.5" customHeight="1" x14ac:dyDescent="0.15">
      <c r="B12" s="133"/>
      <c r="C12" s="146">
        <v>42948</v>
      </c>
      <c r="D12" s="134"/>
      <c r="E12" s="22">
        <v>635</v>
      </c>
      <c r="F12" s="22">
        <v>666</v>
      </c>
      <c r="G12" s="22">
        <v>702</v>
      </c>
      <c r="H12" s="22">
        <v>664</v>
      </c>
      <c r="I12" s="22">
        <v>92327</v>
      </c>
      <c r="J12" s="22">
        <v>875</v>
      </c>
      <c r="K12" s="22">
        <v>929</v>
      </c>
      <c r="L12" s="22">
        <v>1077</v>
      </c>
      <c r="M12" s="22">
        <v>945</v>
      </c>
      <c r="N12" s="22">
        <v>11477</v>
      </c>
      <c r="O12" s="22">
        <v>626</v>
      </c>
      <c r="P12" s="22">
        <v>632</v>
      </c>
      <c r="Q12" s="22">
        <v>645</v>
      </c>
      <c r="R12" s="22">
        <v>633</v>
      </c>
      <c r="S12" s="22">
        <v>74127</v>
      </c>
      <c r="T12" s="22">
        <v>755</v>
      </c>
      <c r="U12" s="22">
        <v>767</v>
      </c>
      <c r="V12" s="22">
        <v>853</v>
      </c>
      <c r="W12" s="22">
        <v>787</v>
      </c>
      <c r="X12" s="22">
        <v>51289</v>
      </c>
    </row>
    <row r="13" spans="2:24" ht="13.5" customHeight="1" x14ac:dyDescent="0.15">
      <c r="B13" s="133"/>
      <c r="C13" s="146">
        <v>42979</v>
      </c>
      <c r="D13" s="134"/>
      <c r="E13" s="22">
        <v>607</v>
      </c>
      <c r="F13" s="22">
        <v>640</v>
      </c>
      <c r="G13" s="22">
        <v>670</v>
      </c>
      <c r="H13" s="22">
        <v>639</v>
      </c>
      <c r="I13" s="22">
        <v>95274</v>
      </c>
      <c r="J13" s="22">
        <v>875</v>
      </c>
      <c r="K13" s="22">
        <v>918</v>
      </c>
      <c r="L13" s="22">
        <v>1026</v>
      </c>
      <c r="M13" s="22">
        <v>924</v>
      </c>
      <c r="N13" s="22">
        <v>11704</v>
      </c>
      <c r="O13" s="22">
        <v>626</v>
      </c>
      <c r="P13" s="22">
        <v>637</v>
      </c>
      <c r="Q13" s="22">
        <v>651</v>
      </c>
      <c r="R13" s="22">
        <v>638</v>
      </c>
      <c r="S13" s="22">
        <v>85537</v>
      </c>
      <c r="T13" s="22">
        <v>762</v>
      </c>
      <c r="U13" s="22">
        <v>819</v>
      </c>
      <c r="V13" s="22">
        <v>881</v>
      </c>
      <c r="W13" s="22">
        <v>818</v>
      </c>
      <c r="X13" s="22">
        <v>52244</v>
      </c>
    </row>
    <row r="14" spans="2:24" ht="13.5" customHeight="1" x14ac:dyDescent="0.15">
      <c r="B14" s="133"/>
      <c r="C14" s="146">
        <v>43009</v>
      </c>
      <c r="D14" s="134"/>
      <c r="E14" s="22">
        <v>619</v>
      </c>
      <c r="F14" s="22">
        <v>636</v>
      </c>
      <c r="G14" s="22">
        <v>670</v>
      </c>
      <c r="H14" s="22">
        <v>638</v>
      </c>
      <c r="I14" s="22">
        <v>84645</v>
      </c>
      <c r="J14" s="22">
        <v>868</v>
      </c>
      <c r="K14" s="22">
        <v>929</v>
      </c>
      <c r="L14" s="22">
        <v>1028</v>
      </c>
      <c r="M14" s="22">
        <v>932</v>
      </c>
      <c r="N14" s="22">
        <v>10181</v>
      </c>
      <c r="O14" s="22">
        <v>629</v>
      </c>
      <c r="P14" s="22">
        <v>643</v>
      </c>
      <c r="Q14" s="22">
        <v>658</v>
      </c>
      <c r="R14" s="22">
        <v>642</v>
      </c>
      <c r="S14" s="22">
        <v>82426</v>
      </c>
      <c r="T14" s="22">
        <v>799</v>
      </c>
      <c r="U14" s="22">
        <v>842</v>
      </c>
      <c r="V14" s="22">
        <v>896</v>
      </c>
      <c r="W14" s="22">
        <v>837</v>
      </c>
      <c r="X14" s="22">
        <v>63854</v>
      </c>
    </row>
    <row r="15" spans="2:24" ht="13.5" customHeight="1" x14ac:dyDescent="0.15">
      <c r="B15" s="133"/>
      <c r="C15" s="146">
        <v>43040</v>
      </c>
      <c r="D15" s="134"/>
      <c r="E15" s="22">
        <v>616</v>
      </c>
      <c r="F15" s="22">
        <v>633</v>
      </c>
      <c r="G15" s="22">
        <v>670</v>
      </c>
      <c r="H15" s="22">
        <v>635</v>
      </c>
      <c r="I15" s="22">
        <v>93566</v>
      </c>
      <c r="J15" s="22">
        <v>875</v>
      </c>
      <c r="K15" s="22">
        <v>929</v>
      </c>
      <c r="L15" s="22">
        <v>1082</v>
      </c>
      <c r="M15" s="22">
        <v>942</v>
      </c>
      <c r="N15" s="22">
        <v>10241</v>
      </c>
      <c r="O15" s="22">
        <v>629</v>
      </c>
      <c r="P15" s="22">
        <v>635</v>
      </c>
      <c r="Q15" s="22">
        <v>719</v>
      </c>
      <c r="R15" s="22">
        <v>648</v>
      </c>
      <c r="S15" s="22">
        <v>78449</v>
      </c>
      <c r="T15" s="22">
        <v>791</v>
      </c>
      <c r="U15" s="22">
        <v>840</v>
      </c>
      <c r="V15" s="22">
        <v>869</v>
      </c>
      <c r="W15" s="22">
        <v>824</v>
      </c>
      <c r="X15" s="22">
        <v>58110</v>
      </c>
    </row>
    <row r="16" spans="2:24" ht="13.5" customHeight="1" x14ac:dyDescent="0.15">
      <c r="B16" s="133"/>
      <c r="C16" s="146">
        <v>43070</v>
      </c>
      <c r="D16" s="134"/>
      <c r="E16" s="22">
        <v>624</v>
      </c>
      <c r="F16" s="22">
        <v>640</v>
      </c>
      <c r="G16" s="22">
        <v>675</v>
      </c>
      <c r="H16" s="22">
        <v>648</v>
      </c>
      <c r="I16" s="22">
        <v>87437</v>
      </c>
      <c r="J16" s="22">
        <v>864</v>
      </c>
      <c r="K16" s="22">
        <v>939</v>
      </c>
      <c r="L16" s="22">
        <v>1076</v>
      </c>
      <c r="M16" s="22">
        <v>960</v>
      </c>
      <c r="N16" s="22">
        <v>11483</v>
      </c>
      <c r="O16" s="22">
        <v>625</v>
      </c>
      <c r="P16" s="22">
        <v>635</v>
      </c>
      <c r="Q16" s="22">
        <v>698</v>
      </c>
      <c r="R16" s="22">
        <v>643</v>
      </c>
      <c r="S16" s="22">
        <v>86798</v>
      </c>
      <c r="T16" s="22">
        <v>802</v>
      </c>
      <c r="U16" s="22">
        <v>846</v>
      </c>
      <c r="V16" s="22">
        <v>882</v>
      </c>
      <c r="W16" s="22">
        <v>839</v>
      </c>
      <c r="X16" s="22">
        <v>67995</v>
      </c>
    </row>
    <row r="17" spans="2:24" ht="13.5" customHeight="1" x14ac:dyDescent="0.15">
      <c r="B17" s="133" t="s">
        <v>369</v>
      </c>
      <c r="C17" s="146">
        <v>43101</v>
      </c>
      <c r="D17" s="134" t="s">
        <v>45</v>
      </c>
      <c r="E17" s="22">
        <v>620</v>
      </c>
      <c r="F17" s="22">
        <v>636</v>
      </c>
      <c r="G17" s="22">
        <v>670</v>
      </c>
      <c r="H17" s="22">
        <v>635</v>
      </c>
      <c r="I17" s="22">
        <v>83258</v>
      </c>
      <c r="J17" s="22">
        <v>896</v>
      </c>
      <c r="K17" s="22">
        <v>947</v>
      </c>
      <c r="L17" s="22">
        <v>1066</v>
      </c>
      <c r="M17" s="22">
        <v>958</v>
      </c>
      <c r="N17" s="22">
        <v>7542</v>
      </c>
      <c r="O17" s="22">
        <v>629</v>
      </c>
      <c r="P17" s="22">
        <v>631</v>
      </c>
      <c r="Q17" s="22">
        <v>698</v>
      </c>
      <c r="R17" s="22">
        <v>639</v>
      </c>
      <c r="S17" s="22">
        <v>72693</v>
      </c>
      <c r="T17" s="22">
        <v>801</v>
      </c>
      <c r="U17" s="22">
        <v>816</v>
      </c>
      <c r="V17" s="22">
        <v>875</v>
      </c>
      <c r="W17" s="22">
        <v>835</v>
      </c>
      <c r="X17" s="22">
        <v>57416</v>
      </c>
    </row>
    <row r="18" spans="2:24" ht="13.5" customHeight="1" x14ac:dyDescent="0.15">
      <c r="B18" s="133"/>
      <c r="C18" s="146">
        <v>43132</v>
      </c>
      <c r="D18" s="134"/>
      <c r="E18" s="22">
        <v>622</v>
      </c>
      <c r="F18" s="22">
        <v>630</v>
      </c>
      <c r="G18" s="22">
        <v>670</v>
      </c>
      <c r="H18" s="22">
        <v>637</v>
      </c>
      <c r="I18" s="22">
        <v>79751</v>
      </c>
      <c r="J18" s="22">
        <v>886</v>
      </c>
      <c r="K18" s="22">
        <v>929</v>
      </c>
      <c r="L18" s="22">
        <v>1089</v>
      </c>
      <c r="M18" s="22">
        <v>954</v>
      </c>
      <c r="N18" s="22">
        <v>8407</v>
      </c>
      <c r="O18" s="22">
        <v>645</v>
      </c>
      <c r="P18" s="22">
        <v>664</v>
      </c>
      <c r="Q18" s="22">
        <v>671</v>
      </c>
      <c r="R18" s="22">
        <v>661</v>
      </c>
      <c r="S18" s="22">
        <v>49809</v>
      </c>
      <c r="T18" s="22">
        <v>848</v>
      </c>
      <c r="U18" s="22">
        <v>862</v>
      </c>
      <c r="V18" s="22">
        <v>889</v>
      </c>
      <c r="W18" s="22">
        <v>865</v>
      </c>
      <c r="X18" s="22">
        <v>60078</v>
      </c>
    </row>
    <row r="19" spans="2:24" ht="13.5" customHeight="1" x14ac:dyDescent="0.15">
      <c r="B19" s="133"/>
      <c r="C19" s="146">
        <v>43160</v>
      </c>
      <c r="D19" s="134"/>
      <c r="E19" s="22">
        <v>619</v>
      </c>
      <c r="F19" s="22">
        <v>640</v>
      </c>
      <c r="G19" s="22">
        <v>670</v>
      </c>
      <c r="H19" s="22">
        <v>643</v>
      </c>
      <c r="I19" s="22">
        <v>80682</v>
      </c>
      <c r="J19" s="22">
        <v>886</v>
      </c>
      <c r="K19" s="22">
        <v>929</v>
      </c>
      <c r="L19" s="22">
        <v>1081</v>
      </c>
      <c r="M19" s="22">
        <v>962</v>
      </c>
      <c r="N19" s="22">
        <v>10533</v>
      </c>
      <c r="O19" s="22">
        <v>654</v>
      </c>
      <c r="P19" s="22">
        <v>662</v>
      </c>
      <c r="Q19" s="22">
        <v>674</v>
      </c>
      <c r="R19" s="22">
        <v>663</v>
      </c>
      <c r="S19" s="22">
        <v>76953</v>
      </c>
      <c r="T19" s="22">
        <v>845</v>
      </c>
      <c r="U19" s="22">
        <v>853</v>
      </c>
      <c r="V19" s="22">
        <v>906</v>
      </c>
      <c r="W19" s="22">
        <v>865</v>
      </c>
      <c r="X19" s="22">
        <v>64115</v>
      </c>
    </row>
    <row r="20" spans="2:24" ht="13.5" customHeight="1" x14ac:dyDescent="0.15">
      <c r="B20" s="133"/>
      <c r="C20" s="146">
        <v>43191</v>
      </c>
      <c r="D20" s="134"/>
      <c r="E20" s="22">
        <v>639</v>
      </c>
      <c r="F20" s="22">
        <v>640</v>
      </c>
      <c r="G20" s="22">
        <v>670</v>
      </c>
      <c r="H20" s="22">
        <v>647</v>
      </c>
      <c r="I20" s="22">
        <v>65294</v>
      </c>
      <c r="J20" s="22">
        <v>880</v>
      </c>
      <c r="K20" s="22">
        <v>929</v>
      </c>
      <c r="L20" s="22">
        <v>1092</v>
      </c>
      <c r="M20" s="22">
        <v>946</v>
      </c>
      <c r="N20" s="22">
        <v>8919</v>
      </c>
      <c r="O20" s="22">
        <v>626</v>
      </c>
      <c r="P20" s="22">
        <v>666</v>
      </c>
      <c r="Q20" s="22">
        <v>680</v>
      </c>
      <c r="R20" s="22">
        <v>662</v>
      </c>
      <c r="S20" s="22">
        <v>55696</v>
      </c>
      <c r="T20" s="22">
        <v>842</v>
      </c>
      <c r="U20" s="22">
        <v>853</v>
      </c>
      <c r="V20" s="22">
        <v>864</v>
      </c>
      <c r="W20" s="22">
        <v>852</v>
      </c>
      <c r="X20" s="22">
        <v>52331</v>
      </c>
    </row>
    <row r="21" spans="2:24" ht="13.5" customHeight="1" x14ac:dyDescent="0.15">
      <c r="B21" s="140"/>
      <c r="C21" s="150">
        <v>43221</v>
      </c>
      <c r="D21" s="147"/>
      <c r="E21" s="23">
        <v>624</v>
      </c>
      <c r="F21" s="23">
        <v>648</v>
      </c>
      <c r="G21" s="23">
        <v>691</v>
      </c>
      <c r="H21" s="23">
        <v>656</v>
      </c>
      <c r="I21" s="23">
        <v>69188</v>
      </c>
      <c r="J21" s="23">
        <v>837</v>
      </c>
      <c r="K21" s="23">
        <v>886</v>
      </c>
      <c r="L21" s="23">
        <v>1026</v>
      </c>
      <c r="M21" s="23">
        <v>902</v>
      </c>
      <c r="N21" s="23">
        <v>10935</v>
      </c>
      <c r="O21" s="23">
        <v>637</v>
      </c>
      <c r="P21" s="23">
        <v>660</v>
      </c>
      <c r="Q21" s="23">
        <v>686</v>
      </c>
      <c r="R21" s="23">
        <v>659</v>
      </c>
      <c r="S21" s="23">
        <v>78080</v>
      </c>
      <c r="T21" s="23">
        <v>842</v>
      </c>
      <c r="U21" s="23">
        <v>850</v>
      </c>
      <c r="V21" s="23">
        <v>869</v>
      </c>
      <c r="W21" s="23">
        <v>850</v>
      </c>
      <c r="X21" s="23">
        <v>62388</v>
      </c>
    </row>
    <row r="22" spans="2:24" x14ac:dyDescent="0.15">
      <c r="B22" s="143"/>
      <c r="C22" s="286" t="s">
        <v>81</v>
      </c>
      <c r="D22" s="138"/>
      <c r="E22" s="126" t="s">
        <v>300</v>
      </c>
      <c r="F22" s="48"/>
      <c r="G22" s="48"/>
      <c r="H22" s="48"/>
      <c r="I22" s="196"/>
      <c r="J22" s="126" t="s">
        <v>301</v>
      </c>
      <c r="K22" s="48"/>
      <c r="L22" s="48"/>
      <c r="M22" s="48"/>
      <c r="N22" s="48"/>
      <c r="O22" s="126" t="s">
        <v>302</v>
      </c>
      <c r="P22" s="48"/>
      <c r="Q22" s="48"/>
      <c r="R22" s="48"/>
      <c r="S22" s="48"/>
      <c r="T22" s="126" t="s">
        <v>303</v>
      </c>
      <c r="U22" s="48"/>
      <c r="V22" s="48"/>
      <c r="W22" s="48"/>
      <c r="X22" s="253"/>
    </row>
    <row r="23" spans="2:24" ht="13.5" customHeight="1" x14ac:dyDescent="0.15">
      <c r="B23" s="142" t="s">
        <v>82</v>
      </c>
      <c r="C23" s="148"/>
      <c r="D23" s="138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35"/>
      <c r="C24" s="49"/>
      <c r="D24" s="149"/>
      <c r="E24" s="77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77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77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77" t="s">
        <v>398</v>
      </c>
      <c r="U24" s="44" t="s">
        <v>365</v>
      </c>
      <c r="V24" s="79" t="s">
        <v>398</v>
      </c>
      <c r="W24" s="44" t="s">
        <v>367</v>
      </c>
      <c r="X24" s="44" t="s">
        <v>371</v>
      </c>
    </row>
    <row r="25" spans="2:24" ht="13.5" customHeight="1" x14ac:dyDescent="0.15">
      <c r="B25" s="133" t="s">
        <v>368</v>
      </c>
      <c r="C25" s="146">
        <v>42856</v>
      </c>
      <c r="D25" s="134" t="s">
        <v>45</v>
      </c>
      <c r="E25" s="22">
        <v>545</v>
      </c>
      <c r="F25" s="22">
        <v>568</v>
      </c>
      <c r="G25" s="22">
        <v>611</v>
      </c>
      <c r="H25" s="22">
        <v>572</v>
      </c>
      <c r="I25" s="22">
        <v>6749</v>
      </c>
      <c r="J25" s="22">
        <v>535</v>
      </c>
      <c r="K25" s="22">
        <v>551</v>
      </c>
      <c r="L25" s="22">
        <v>562</v>
      </c>
      <c r="M25" s="22">
        <v>548</v>
      </c>
      <c r="N25" s="22">
        <v>15384</v>
      </c>
      <c r="O25" s="22">
        <v>593</v>
      </c>
      <c r="P25" s="22">
        <v>605</v>
      </c>
      <c r="Q25" s="22">
        <v>621</v>
      </c>
      <c r="R25" s="22">
        <v>607</v>
      </c>
      <c r="S25" s="22">
        <v>13855</v>
      </c>
      <c r="T25" s="22">
        <v>626</v>
      </c>
      <c r="U25" s="22">
        <v>632</v>
      </c>
      <c r="V25" s="22">
        <v>648</v>
      </c>
      <c r="W25" s="22">
        <v>634</v>
      </c>
      <c r="X25" s="22">
        <v>29679</v>
      </c>
    </row>
    <row r="26" spans="2:24" ht="13.5" customHeight="1" x14ac:dyDescent="0.15">
      <c r="B26" s="133"/>
      <c r="C26" s="146">
        <v>42887</v>
      </c>
      <c r="D26" s="134"/>
      <c r="E26" s="22">
        <v>551</v>
      </c>
      <c r="F26" s="22">
        <v>572</v>
      </c>
      <c r="G26" s="22">
        <v>594</v>
      </c>
      <c r="H26" s="22">
        <v>570</v>
      </c>
      <c r="I26" s="22">
        <v>5515</v>
      </c>
      <c r="J26" s="22">
        <v>535</v>
      </c>
      <c r="K26" s="22">
        <v>551</v>
      </c>
      <c r="L26" s="22">
        <v>572</v>
      </c>
      <c r="M26" s="22">
        <v>550</v>
      </c>
      <c r="N26" s="22">
        <v>12266</v>
      </c>
      <c r="O26" s="22">
        <v>594</v>
      </c>
      <c r="P26" s="22">
        <v>605</v>
      </c>
      <c r="Q26" s="22">
        <v>621</v>
      </c>
      <c r="R26" s="22">
        <v>607</v>
      </c>
      <c r="S26" s="22">
        <v>14393</v>
      </c>
      <c r="T26" s="22">
        <v>626</v>
      </c>
      <c r="U26" s="22">
        <v>631</v>
      </c>
      <c r="V26" s="22">
        <v>637</v>
      </c>
      <c r="W26" s="22">
        <v>632</v>
      </c>
      <c r="X26" s="22">
        <v>34949</v>
      </c>
    </row>
    <row r="27" spans="2:24" ht="13.5" customHeight="1" x14ac:dyDescent="0.15">
      <c r="B27" s="133"/>
      <c r="C27" s="146">
        <v>42917</v>
      </c>
      <c r="D27" s="134"/>
      <c r="E27" s="22">
        <v>545</v>
      </c>
      <c r="F27" s="22">
        <v>563</v>
      </c>
      <c r="G27" s="22">
        <v>583</v>
      </c>
      <c r="H27" s="22">
        <v>567</v>
      </c>
      <c r="I27" s="22">
        <v>8244</v>
      </c>
      <c r="J27" s="22">
        <v>529</v>
      </c>
      <c r="K27" s="22">
        <v>545</v>
      </c>
      <c r="L27" s="22">
        <v>693</v>
      </c>
      <c r="M27" s="22">
        <v>556</v>
      </c>
      <c r="N27" s="22">
        <v>11095</v>
      </c>
      <c r="O27" s="22">
        <v>589</v>
      </c>
      <c r="P27" s="22">
        <v>589</v>
      </c>
      <c r="Q27" s="22">
        <v>616</v>
      </c>
      <c r="R27" s="22">
        <v>594</v>
      </c>
      <c r="S27" s="22">
        <v>23096</v>
      </c>
      <c r="T27" s="22">
        <v>626</v>
      </c>
      <c r="U27" s="22">
        <v>636</v>
      </c>
      <c r="V27" s="22">
        <v>637</v>
      </c>
      <c r="W27" s="22">
        <v>633</v>
      </c>
      <c r="X27" s="22">
        <v>34888</v>
      </c>
    </row>
    <row r="28" spans="2:24" ht="13.5" customHeight="1" x14ac:dyDescent="0.15">
      <c r="B28" s="133"/>
      <c r="C28" s="146">
        <v>42948</v>
      </c>
      <c r="D28" s="134"/>
      <c r="E28" s="22">
        <v>545</v>
      </c>
      <c r="F28" s="22">
        <v>562</v>
      </c>
      <c r="G28" s="22">
        <v>572</v>
      </c>
      <c r="H28" s="22">
        <v>559</v>
      </c>
      <c r="I28" s="22">
        <v>6066</v>
      </c>
      <c r="J28" s="22">
        <v>535</v>
      </c>
      <c r="K28" s="22">
        <v>540</v>
      </c>
      <c r="L28" s="22">
        <v>810</v>
      </c>
      <c r="M28" s="22">
        <v>611</v>
      </c>
      <c r="N28" s="22">
        <v>8039</v>
      </c>
      <c r="O28" s="22">
        <v>599</v>
      </c>
      <c r="P28" s="22">
        <v>610</v>
      </c>
      <c r="Q28" s="22">
        <v>621</v>
      </c>
      <c r="R28" s="22">
        <v>609</v>
      </c>
      <c r="S28" s="22">
        <v>15035</v>
      </c>
      <c r="T28" s="22">
        <v>621</v>
      </c>
      <c r="U28" s="22">
        <v>632</v>
      </c>
      <c r="V28" s="22">
        <v>637</v>
      </c>
      <c r="W28" s="22">
        <v>632</v>
      </c>
      <c r="X28" s="22">
        <v>31823</v>
      </c>
    </row>
    <row r="29" spans="2:24" ht="13.5" customHeight="1" x14ac:dyDescent="0.15">
      <c r="B29" s="133"/>
      <c r="C29" s="146">
        <v>42979</v>
      </c>
      <c r="D29" s="134"/>
      <c r="E29" s="22">
        <v>545</v>
      </c>
      <c r="F29" s="22">
        <v>562</v>
      </c>
      <c r="G29" s="22">
        <v>583</v>
      </c>
      <c r="H29" s="22">
        <v>559</v>
      </c>
      <c r="I29" s="22">
        <v>5720</v>
      </c>
      <c r="J29" s="22">
        <v>540</v>
      </c>
      <c r="K29" s="22">
        <v>572</v>
      </c>
      <c r="L29" s="22">
        <v>864</v>
      </c>
      <c r="M29" s="22">
        <v>629</v>
      </c>
      <c r="N29" s="22">
        <v>6031</v>
      </c>
      <c r="O29" s="22">
        <v>594</v>
      </c>
      <c r="P29" s="22">
        <v>602</v>
      </c>
      <c r="Q29" s="22">
        <v>616</v>
      </c>
      <c r="R29" s="22">
        <v>604</v>
      </c>
      <c r="S29" s="22">
        <v>15834</v>
      </c>
      <c r="T29" s="22">
        <v>624</v>
      </c>
      <c r="U29" s="22">
        <v>626</v>
      </c>
      <c r="V29" s="22">
        <v>638</v>
      </c>
      <c r="W29" s="22">
        <v>631</v>
      </c>
      <c r="X29" s="22">
        <v>26923</v>
      </c>
    </row>
    <row r="30" spans="2:24" ht="13.5" customHeight="1" x14ac:dyDescent="0.15">
      <c r="B30" s="133"/>
      <c r="C30" s="146">
        <v>43009</v>
      </c>
      <c r="D30" s="134"/>
      <c r="E30" s="22">
        <v>540</v>
      </c>
      <c r="F30" s="22">
        <v>551</v>
      </c>
      <c r="G30" s="22">
        <v>583</v>
      </c>
      <c r="H30" s="22">
        <v>553</v>
      </c>
      <c r="I30" s="22">
        <v>7163</v>
      </c>
      <c r="J30" s="22">
        <v>513</v>
      </c>
      <c r="K30" s="22">
        <v>513</v>
      </c>
      <c r="L30" s="22">
        <v>535</v>
      </c>
      <c r="M30" s="22">
        <v>518</v>
      </c>
      <c r="N30" s="22">
        <v>14309</v>
      </c>
      <c r="O30" s="22">
        <v>594</v>
      </c>
      <c r="P30" s="22">
        <v>602</v>
      </c>
      <c r="Q30" s="22">
        <v>621</v>
      </c>
      <c r="R30" s="22">
        <v>600</v>
      </c>
      <c r="S30" s="22">
        <v>16263</v>
      </c>
      <c r="T30" s="22">
        <v>621</v>
      </c>
      <c r="U30" s="22">
        <v>632</v>
      </c>
      <c r="V30" s="22">
        <v>637</v>
      </c>
      <c r="W30" s="22">
        <v>631</v>
      </c>
      <c r="X30" s="22">
        <v>27849</v>
      </c>
    </row>
    <row r="31" spans="2:24" ht="13.5" customHeight="1" x14ac:dyDescent="0.15">
      <c r="B31" s="133"/>
      <c r="C31" s="146">
        <v>43040</v>
      </c>
      <c r="D31" s="134"/>
      <c r="E31" s="22">
        <v>513</v>
      </c>
      <c r="F31" s="22">
        <v>551</v>
      </c>
      <c r="G31" s="22">
        <v>568</v>
      </c>
      <c r="H31" s="22">
        <v>549</v>
      </c>
      <c r="I31" s="22">
        <v>9137</v>
      </c>
      <c r="J31" s="22">
        <v>508</v>
      </c>
      <c r="K31" s="22">
        <v>529</v>
      </c>
      <c r="L31" s="22">
        <v>551</v>
      </c>
      <c r="M31" s="22">
        <v>524</v>
      </c>
      <c r="N31" s="22">
        <v>21591</v>
      </c>
      <c r="O31" s="22">
        <v>592</v>
      </c>
      <c r="P31" s="22">
        <v>594</v>
      </c>
      <c r="Q31" s="22">
        <v>605</v>
      </c>
      <c r="R31" s="22">
        <v>595</v>
      </c>
      <c r="S31" s="22">
        <v>15134</v>
      </c>
      <c r="T31" s="22">
        <v>621</v>
      </c>
      <c r="U31" s="22">
        <v>630</v>
      </c>
      <c r="V31" s="22">
        <v>637</v>
      </c>
      <c r="W31" s="22">
        <v>631</v>
      </c>
      <c r="X31" s="22">
        <v>35606</v>
      </c>
    </row>
    <row r="32" spans="2:24" ht="13.5" customHeight="1" x14ac:dyDescent="0.15">
      <c r="B32" s="133"/>
      <c r="C32" s="146">
        <v>43070</v>
      </c>
      <c r="D32" s="134"/>
      <c r="E32" s="22">
        <v>508</v>
      </c>
      <c r="F32" s="22">
        <v>551</v>
      </c>
      <c r="G32" s="22">
        <v>583</v>
      </c>
      <c r="H32" s="22">
        <v>555</v>
      </c>
      <c r="I32" s="22">
        <v>11047</v>
      </c>
      <c r="J32" s="22">
        <v>518</v>
      </c>
      <c r="K32" s="22">
        <v>529</v>
      </c>
      <c r="L32" s="22">
        <v>702</v>
      </c>
      <c r="M32" s="22">
        <v>528</v>
      </c>
      <c r="N32" s="22">
        <v>13685</v>
      </c>
      <c r="O32" s="22">
        <v>594</v>
      </c>
      <c r="P32" s="22">
        <v>594</v>
      </c>
      <c r="Q32" s="22">
        <v>612</v>
      </c>
      <c r="R32" s="22">
        <v>596</v>
      </c>
      <c r="S32" s="22">
        <v>13513</v>
      </c>
      <c r="T32" s="22">
        <v>621</v>
      </c>
      <c r="U32" s="22">
        <v>632</v>
      </c>
      <c r="V32" s="22">
        <v>638</v>
      </c>
      <c r="W32" s="22">
        <v>630</v>
      </c>
      <c r="X32" s="22">
        <v>47137</v>
      </c>
    </row>
    <row r="33" spans="2:24" ht="13.5" customHeight="1" x14ac:dyDescent="0.15">
      <c r="B33" s="133" t="s">
        <v>369</v>
      </c>
      <c r="C33" s="146">
        <v>43101</v>
      </c>
      <c r="D33" s="134" t="s">
        <v>45</v>
      </c>
      <c r="E33" s="22">
        <v>540</v>
      </c>
      <c r="F33" s="22">
        <v>551</v>
      </c>
      <c r="G33" s="22">
        <v>583</v>
      </c>
      <c r="H33" s="22">
        <v>553</v>
      </c>
      <c r="I33" s="22">
        <v>7405</v>
      </c>
      <c r="J33" s="22">
        <v>518</v>
      </c>
      <c r="K33" s="22">
        <v>518</v>
      </c>
      <c r="L33" s="22">
        <v>529</v>
      </c>
      <c r="M33" s="22">
        <v>522</v>
      </c>
      <c r="N33" s="22">
        <v>12696</v>
      </c>
      <c r="O33" s="22">
        <v>583</v>
      </c>
      <c r="P33" s="22">
        <v>594</v>
      </c>
      <c r="Q33" s="22">
        <v>605</v>
      </c>
      <c r="R33" s="22">
        <v>592</v>
      </c>
      <c r="S33" s="22">
        <v>9724</v>
      </c>
      <c r="T33" s="22">
        <v>621</v>
      </c>
      <c r="U33" s="22">
        <v>634</v>
      </c>
      <c r="V33" s="22">
        <v>640</v>
      </c>
      <c r="W33" s="22">
        <v>632</v>
      </c>
      <c r="X33" s="22">
        <v>25786</v>
      </c>
    </row>
    <row r="34" spans="2:24" ht="13.5" customHeight="1" x14ac:dyDescent="0.15">
      <c r="B34" s="133"/>
      <c r="C34" s="146">
        <v>43132</v>
      </c>
      <c r="D34" s="134"/>
      <c r="E34" s="22">
        <v>518</v>
      </c>
      <c r="F34" s="22">
        <v>551</v>
      </c>
      <c r="G34" s="22">
        <v>583</v>
      </c>
      <c r="H34" s="22">
        <v>552</v>
      </c>
      <c r="I34" s="22">
        <v>8870</v>
      </c>
      <c r="J34" s="22">
        <v>518</v>
      </c>
      <c r="K34" s="22">
        <v>524</v>
      </c>
      <c r="L34" s="22">
        <v>810</v>
      </c>
      <c r="M34" s="22">
        <v>550</v>
      </c>
      <c r="N34" s="22">
        <v>6850</v>
      </c>
      <c r="O34" s="22">
        <v>581</v>
      </c>
      <c r="P34" s="22">
        <v>594</v>
      </c>
      <c r="Q34" s="22">
        <v>607</v>
      </c>
      <c r="R34" s="22">
        <v>591</v>
      </c>
      <c r="S34" s="22">
        <v>13239</v>
      </c>
      <c r="T34" s="22">
        <v>616</v>
      </c>
      <c r="U34" s="22">
        <v>626</v>
      </c>
      <c r="V34" s="22">
        <v>640</v>
      </c>
      <c r="W34" s="22">
        <v>627</v>
      </c>
      <c r="X34" s="22">
        <v>29665</v>
      </c>
    </row>
    <row r="35" spans="2:24" ht="13.5" customHeight="1" x14ac:dyDescent="0.15">
      <c r="B35" s="133"/>
      <c r="C35" s="146">
        <v>43160</v>
      </c>
      <c r="D35" s="134"/>
      <c r="E35" s="22">
        <v>545</v>
      </c>
      <c r="F35" s="22">
        <v>551</v>
      </c>
      <c r="G35" s="22">
        <v>605</v>
      </c>
      <c r="H35" s="22">
        <v>559</v>
      </c>
      <c r="I35" s="22">
        <v>7518</v>
      </c>
      <c r="J35" s="22">
        <v>500</v>
      </c>
      <c r="K35" s="22">
        <v>500</v>
      </c>
      <c r="L35" s="22">
        <v>524</v>
      </c>
      <c r="M35" s="22">
        <v>509</v>
      </c>
      <c r="N35" s="22">
        <v>10873</v>
      </c>
      <c r="O35" s="22">
        <v>581</v>
      </c>
      <c r="P35" s="22">
        <v>583</v>
      </c>
      <c r="Q35" s="22">
        <v>610</v>
      </c>
      <c r="R35" s="22">
        <v>589</v>
      </c>
      <c r="S35" s="22">
        <v>13584</v>
      </c>
      <c r="T35" s="22">
        <v>621</v>
      </c>
      <c r="U35" s="22">
        <v>637</v>
      </c>
      <c r="V35" s="22">
        <v>646</v>
      </c>
      <c r="W35" s="22">
        <v>636</v>
      </c>
      <c r="X35" s="22">
        <v>27598</v>
      </c>
    </row>
    <row r="36" spans="2:24" ht="13.5" customHeight="1" x14ac:dyDescent="0.15">
      <c r="B36" s="133"/>
      <c r="C36" s="146">
        <v>43191</v>
      </c>
      <c r="D36" s="134"/>
      <c r="E36" s="22">
        <v>562</v>
      </c>
      <c r="F36" s="22">
        <v>572</v>
      </c>
      <c r="G36" s="22">
        <v>611</v>
      </c>
      <c r="H36" s="22">
        <v>579</v>
      </c>
      <c r="I36" s="22">
        <v>5354</v>
      </c>
      <c r="J36" s="22">
        <v>511</v>
      </c>
      <c r="K36" s="22">
        <v>518</v>
      </c>
      <c r="L36" s="22">
        <v>535</v>
      </c>
      <c r="M36" s="22">
        <v>517</v>
      </c>
      <c r="N36" s="22">
        <v>9176</v>
      </c>
      <c r="O36" s="22">
        <v>583</v>
      </c>
      <c r="P36" s="22">
        <v>589</v>
      </c>
      <c r="Q36" s="22">
        <v>605</v>
      </c>
      <c r="R36" s="22">
        <v>588</v>
      </c>
      <c r="S36" s="22">
        <v>13348</v>
      </c>
      <c r="T36" s="22">
        <v>626</v>
      </c>
      <c r="U36" s="22">
        <v>637</v>
      </c>
      <c r="V36" s="22">
        <v>639</v>
      </c>
      <c r="W36" s="22">
        <v>635</v>
      </c>
      <c r="X36" s="22">
        <v>30340</v>
      </c>
    </row>
    <row r="37" spans="2:24" ht="13.5" customHeight="1" x14ac:dyDescent="0.15">
      <c r="B37" s="140"/>
      <c r="C37" s="150">
        <v>43221</v>
      </c>
      <c r="D37" s="147"/>
      <c r="E37" s="23">
        <v>572</v>
      </c>
      <c r="F37" s="23">
        <v>583</v>
      </c>
      <c r="G37" s="23">
        <v>609</v>
      </c>
      <c r="H37" s="23">
        <v>582</v>
      </c>
      <c r="I37" s="23">
        <v>7175</v>
      </c>
      <c r="J37" s="23">
        <v>518</v>
      </c>
      <c r="K37" s="23">
        <v>556</v>
      </c>
      <c r="L37" s="23">
        <v>594</v>
      </c>
      <c r="M37" s="23">
        <v>544</v>
      </c>
      <c r="N37" s="23">
        <v>11399</v>
      </c>
      <c r="O37" s="23">
        <v>592</v>
      </c>
      <c r="P37" s="23">
        <v>593</v>
      </c>
      <c r="Q37" s="23">
        <v>626</v>
      </c>
      <c r="R37" s="23">
        <v>599</v>
      </c>
      <c r="S37" s="23">
        <v>9509</v>
      </c>
      <c r="T37" s="23">
        <v>610</v>
      </c>
      <c r="U37" s="23">
        <v>626</v>
      </c>
      <c r="V37" s="23">
        <v>648</v>
      </c>
      <c r="W37" s="23">
        <v>630</v>
      </c>
      <c r="X37" s="23">
        <v>32316</v>
      </c>
    </row>
    <row r="38" spans="2:24" x14ac:dyDescent="0.15">
      <c r="B38" s="141" t="s">
        <v>102</v>
      </c>
      <c r="C38" s="111" t="s">
        <v>79</v>
      </c>
    </row>
    <row r="39" spans="2:24" x14ac:dyDescent="0.15">
      <c r="B39" s="207" t="s">
        <v>61</v>
      </c>
      <c r="C39" s="111" t="s">
        <v>62</v>
      </c>
    </row>
    <row r="40" spans="2:24" x14ac:dyDescent="0.15">
      <c r="B40" s="207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4" t="s">
        <v>304</v>
      </c>
      <c r="F6" s="12"/>
      <c r="G6" s="12"/>
      <c r="H6" s="12"/>
      <c r="I6" s="62"/>
    </row>
    <row r="7" spans="2:9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26" t="s">
        <v>368</v>
      </c>
      <c r="C9" s="33">
        <v>42856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990</v>
      </c>
    </row>
    <row r="10" spans="2:9" ht="13.5" customHeight="1" x14ac:dyDescent="0.15">
      <c r="B10" s="26"/>
      <c r="C10" s="33">
        <v>42887</v>
      </c>
      <c r="D10" s="27"/>
      <c r="E10" s="1">
        <v>626</v>
      </c>
      <c r="F10" s="1">
        <v>639</v>
      </c>
      <c r="G10" s="1">
        <v>756</v>
      </c>
      <c r="H10" s="1">
        <v>664</v>
      </c>
      <c r="I10" s="1">
        <v>1425</v>
      </c>
    </row>
    <row r="11" spans="2:9" ht="13.5" customHeight="1" x14ac:dyDescent="0.15">
      <c r="B11" s="26"/>
      <c r="C11" s="33">
        <v>42917</v>
      </c>
      <c r="D11" s="27"/>
      <c r="E11" s="1">
        <v>621</v>
      </c>
      <c r="F11" s="1">
        <v>621</v>
      </c>
      <c r="G11" s="1">
        <v>780</v>
      </c>
      <c r="H11" s="1">
        <v>653</v>
      </c>
      <c r="I11" s="1">
        <v>1395</v>
      </c>
    </row>
    <row r="12" spans="2:9" ht="13.5" customHeight="1" x14ac:dyDescent="0.15">
      <c r="B12" s="26"/>
      <c r="C12" s="33">
        <v>42948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800</v>
      </c>
    </row>
    <row r="13" spans="2:9" ht="13.5" customHeight="1" x14ac:dyDescent="0.15">
      <c r="B13" s="26"/>
      <c r="C13" s="33">
        <v>42979</v>
      </c>
      <c r="D13" s="27"/>
      <c r="E13" s="1">
        <v>632</v>
      </c>
      <c r="F13" s="1">
        <v>632</v>
      </c>
      <c r="G13" s="1">
        <v>670</v>
      </c>
      <c r="H13" s="1">
        <v>634</v>
      </c>
      <c r="I13" s="1">
        <v>3855</v>
      </c>
    </row>
    <row r="14" spans="2:9" ht="13.5" customHeight="1" x14ac:dyDescent="0.15">
      <c r="B14" s="26"/>
      <c r="C14" s="33">
        <v>43009</v>
      </c>
      <c r="D14" s="27"/>
      <c r="E14" s="1">
        <v>675</v>
      </c>
      <c r="F14" s="1">
        <v>715</v>
      </c>
      <c r="G14" s="1">
        <v>832</v>
      </c>
      <c r="H14" s="1">
        <v>727</v>
      </c>
      <c r="I14" s="1">
        <v>1075</v>
      </c>
    </row>
    <row r="15" spans="2:9" ht="13.5" customHeight="1" x14ac:dyDescent="0.15">
      <c r="B15" s="26"/>
      <c r="C15" s="33">
        <v>43040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795</v>
      </c>
    </row>
    <row r="16" spans="2:9" ht="13.5" customHeight="1" x14ac:dyDescent="0.15">
      <c r="B16" s="26"/>
      <c r="C16" s="33">
        <v>43070</v>
      </c>
      <c r="D16" s="27"/>
      <c r="E16" s="1">
        <v>633</v>
      </c>
      <c r="F16" s="1">
        <v>734</v>
      </c>
      <c r="G16" s="1">
        <v>821</v>
      </c>
      <c r="H16" s="1">
        <v>724</v>
      </c>
      <c r="I16" s="1">
        <v>1060</v>
      </c>
    </row>
    <row r="17" spans="2:9" ht="13.5" customHeight="1" x14ac:dyDescent="0.15">
      <c r="B17" s="26" t="s">
        <v>369</v>
      </c>
      <c r="C17" s="33">
        <v>43101</v>
      </c>
      <c r="D17" s="27" t="s">
        <v>45</v>
      </c>
      <c r="E17" s="1">
        <v>629</v>
      </c>
      <c r="F17" s="1">
        <v>633</v>
      </c>
      <c r="G17" s="1">
        <v>702</v>
      </c>
      <c r="H17" s="1">
        <v>652</v>
      </c>
      <c r="I17" s="1">
        <v>1520</v>
      </c>
    </row>
    <row r="18" spans="2:9" ht="13.5" customHeight="1" x14ac:dyDescent="0.15">
      <c r="B18" s="26"/>
      <c r="C18" s="33">
        <v>43132</v>
      </c>
      <c r="D18" s="27"/>
      <c r="E18" s="1">
        <v>632</v>
      </c>
      <c r="F18" s="1">
        <v>632</v>
      </c>
      <c r="G18" s="1">
        <v>694</v>
      </c>
      <c r="H18" s="1">
        <v>640</v>
      </c>
      <c r="I18" s="1">
        <v>2005</v>
      </c>
    </row>
    <row r="19" spans="2:9" ht="13.5" customHeight="1" x14ac:dyDescent="0.15">
      <c r="B19" s="26"/>
      <c r="C19" s="33">
        <v>43160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990</v>
      </c>
    </row>
    <row r="20" spans="2:9" ht="13.5" customHeight="1" x14ac:dyDescent="0.15">
      <c r="B20" s="26"/>
      <c r="C20" s="33">
        <v>43191</v>
      </c>
      <c r="D20" s="27"/>
      <c r="E20" s="1">
        <v>629</v>
      </c>
      <c r="F20" s="1">
        <v>629</v>
      </c>
      <c r="G20" s="1">
        <v>738</v>
      </c>
      <c r="H20" s="1">
        <v>659</v>
      </c>
      <c r="I20" s="1">
        <v>1210</v>
      </c>
    </row>
    <row r="21" spans="2:9" ht="13.5" customHeight="1" x14ac:dyDescent="0.15">
      <c r="B21" s="24"/>
      <c r="C21" s="25">
        <v>43221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675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4" t="s">
        <v>103</v>
      </c>
      <c r="C1" s="5"/>
      <c r="D1" s="5"/>
      <c r="E1" s="5"/>
      <c r="F1" s="12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3456</v>
      </c>
      <c r="F9" s="1">
        <v>3942</v>
      </c>
      <c r="G9" s="1">
        <v>4212</v>
      </c>
      <c r="H9" s="1">
        <v>3926</v>
      </c>
      <c r="I9" s="1">
        <v>25841</v>
      </c>
      <c r="J9" s="1">
        <v>3240</v>
      </c>
      <c r="K9" s="1">
        <v>3672</v>
      </c>
      <c r="L9" s="1">
        <v>3942</v>
      </c>
      <c r="M9" s="1">
        <v>3628</v>
      </c>
      <c r="N9" s="1">
        <v>16066</v>
      </c>
      <c r="O9" s="1">
        <v>2052</v>
      </c>
      <c r="P9" s="1">
        <v>2300</v>
      </c>
      <c r="Q9" s="1">
        <v>2700</v>
      </c>
      <c r="R9" s="1">
        <v>2348</v>
      </c>
      <c r="S9" s="1">
        <v>10810</v>
      </c>
      <c r="T9" s="1">
        <v>8424</v>
      </c>
      <c r="U9" s="1">
        <v>9180</v>
      </c>
      <c r="V9" s="1">
        <v>9504</v>
      </c>
      <c r="W9" s="1">
        <v>9059</v>
      </c>
      <c r="X9" s="1">
        <v>5271</v>
      </c>
    </row>
    <row r="10" spans="1:24" s="5" customFormat="1" ht="13.5" customHeight="1" x14ac:dyDescent="0.15">
      <c r="B10" s="26"/>
      <c r="C10" s="33">
        <v>42887</v>
      </c>
      <c r="D10" s="27"/>
      <c r="E10" s="1">
        <v>3456</v>
      </c>
      <c r="F10" s="1">
        <v>3888</v>
      </c>
      <c r="G10" s="1">
        <v>4201</v>
      </c>
      <c r="H10" s="1">
        <v>3846</v>
      </c>
      <c r="I10" s="1">
        <v>23113</v>
      </c>
      <c r="J10" s="1">
        <v>3240</v>
      </c>
      <c r="K10" s="1">
        <v>3564</v>
      </c>
      <c r="L10" s="1">
        <v>3942</v>
      </c>
      <c r="M10" s="1">
        <v>3555</v>
      </c>
      <c r="N10" s="1">
        <v>13859</v>
      </c>
      <c r="O10" s="1">
        <v>2042</v>
      </c>
      <c r="P10" s="1">
        <v>2268</v>
      </c>
      <c r="Q10" s="1">
        <v>2646</v>
      </c>
      <c r="R10" s="1">
        <v>2306</v>
      </c>
      <c r="S10" s="1">
        <v>8753</v>
      </c>
      <c r="T10" s="1">
        <v>8640</v>
      </c>
      <c r="U10" s="1">
        <v>9180</v>
      </c>
      <c r="V10" s="1">
        <v>9569</v>
      </c>
      <c r="W10" s="1">
        <v>9053</v>
      </c>
      <c r="X10" s="1">
        <v>4325</v>
      </c>
    </row>
    <row r="11" spans="1:24" s="5" customFormat="1" ht="13.5" customHeight="1" x14ac:dyDescent="0.15">
      <c r="B11" s="26"/>
      <c r="C11" s="33">
        <v>42917</v>
      </c>
      <c r="D11" s="27"/>
      <c r="E11" s="1">
        <v>3456</v>
      </c>
      <c r="F11" s="1">
        <v>3888</v>
      </c>
      <c r="G11" s="1">
        <v>4212</v>
      </c>
      <c r="H11" s="1">
        <v>3913</v>
      </c>
      <c r="I11" s="1">
        <v>25432</v>
      </c>
      <c r="J11" s="1">
        <v>3186</v>
      </c>
      <c r="K11" s="1">
        <v>3510</v>
      </c>
      <c r="L11" s="1">
        <v>3888</v>
      </c>
      <c r="M11" s="1">
        <v>3509</v>
      </c>
      <c r="N11" s="1">
        <v>15848</v>
      </c>
      <c r="O11" s="1">
        <v>2052</v>
      </c>
      <c r="P11" s="1">
        <v>2376</v>
      </c>
      <c r="Q11" s="1">
        <v>2700</v>
      </c>
      <c r="R11" s="1">
        <v>2359</v>
      </c>
      <c r="S11" s="1">
        <v>9081</v>
      </c>
      <c r="T11" s="1">
        <v>8640</v>
      </c>
      <c r="U11" s="1">
        <v>9180</v>
      </c>
      <c r="V11" s="1">
        <v>9720</v>
      </c>
      <c r="W11" s="1">
        <v>9139</v>
      </c>
      <c r="X11" s="1">
        <v>4990</v>
      </c>
    </row>
    <row r="12" spans="1:24" s="5" customFormat="1" ht="13.5" customHeight="1" x14ac:dyDescent="0.15">
      <c r="B12" s="26"/>
      <c r="C12" s="33">
        <v>42948</v>
      </c>
      <c r="D12" s="27"/>
      <c r="E12" s="1">
        <v>3564</v>
      </c>
      <c r="F12" s="1">
        <v>3888</v>
      </c>
      <c r="G12" s="1">
        <v>4212</v>
      </c>
      <c r="H12" s="1">
        <v>3889</v>
      </c>
      <c r="I12" s="1">
        <v>25877</v>
      </c>
      <c r="J12" s="1">
        <v>3240</v>
      </c>
      <c r="K12" s="1">
        <v>3564</v>
      </c>
      <c r="L12" s="1">
        <v>3888</v>
      </c>
      <c r="M12" s="1">
        <v>3564</v>
      </c>
      <c r="N12" s="1">
        <v>17910</v>
      </c>
      <c r="O12" s="1">
        <v>2084</v>
      </c>
      <c r="P12" s="1">
        <v>2376</v>
      </c>
      <c r="Q12" s="1">
        <v>3078</v>
      </c>
      <c r="R12" s="1">
        <v>2411</v>
      </c>
      <c r="S12" s="1">
        <v>8506</v>
      </c>
      <c r="T12" s="1">
        <v>8640</v>
      </c>
      <c r="U12" s="1">
        <v>9180</v>
      </c>
      <c r="V12" s="1">
        <v>9720</v>
      </c>
      <c r="W12" s="1">
        <v>9144</v>
      </c>
      <c r="X12" s="1">
        <v>4869</v>
      </c>
    </row>
    <row r="13" spans="1:24" s="5" customFormat="1" ht="13.5" customHeight="1" x14ac:dyDescent="0.15">
      <c r="B13" s="26"/>
      <c r="C13" s="33">
        <v>42979</v>
      </c>
      <c r="D13" s="27"/>
      <c r="E13" s="1">
        <v>3078</v>
      </c>
      <c r="F13" s="1">
        <v>3780</v>
      </c>
      <c r="G13" s="1">
        <v>4104</v>
      </c>
      <c r="H13" s="1">
        <v>3684</v>
      </c>
      <c r="I13" s="1">
        <v>23177</v>
      </c>
      <c r="J13" s="1">
        <v>3024</v>
      </c>
      <c r="K13" s="1">
        <v>3564</v>
      </c>
      <c r="L13" s="1">
        <v>3888</v>
      </c>
      <c r="M13" s="1">
        <v>3502</v>
      </c>
      <c r="N13" s="1">
        <v>15384</v>
      </c>
      <c r="O13" s="1">
        <v>1944</v>
      </c>
      <c r="P13" s="1">
        <v>2268</v>
      </c>
      <c r="Q13" s="1">
        <v>2700</v>
      </c>
      <c r="R13" s="1">
        <v>2251</v>
      </c>
      <c r="S13" s="1">
        <v>7550</v>
      </c>
      <c r="T13" s="1">
        <v>8640</v>
      </c>
      <c r="U13" s="1">
        <v>9180</v>
      </c>
      <c r="V13" s="1">
        <v>9720</v>
      </c>
      <c r="W13" s="1">
        <v>9090</v>
      </c>
      <c r="X13" s="1">
        <v>4916</v>
      </c>
    </row>
    <row r="14" spans="1:24" s="5" customFormat="1" ht="13.5" customHeight="1" x14ac:dyDescent="0.15">
      <c r="B14" s="26"/>
      <c r="C14" s="33">
        <v>43009</v>
      </c>
      <c r="D14" s="27"/>
      <c r="E14" s="1">
        <v>3078</v>
      </c>
      <c r="F14" s="1">
        <v>3780</v>
      </c>
      <c r="G14" s="1">
        <v>4104</v>
      </c>
      <c r="H14" s="1">
        <v>3711</v>
      </c>
      <c r="I14" s="1">
        <v>20813</v>
      </c>
      <c r="J14" s="1">
        <v>3024</v>
      </c>
      <c r="K14" s="1">
        <v>3510</v>
      </c>
      <c r="L14" s="1">
        <v>3780</v>
      </c>
      <c r="M14" s="1">
        <v>3455</v>
      </c>
      <c r="N14" s="1">
        <v>16458</v>
      </c>
      <c r="O14" s="1">
        <v>1998</v>
      </c>
      <c r="P14" s="1">
        <v>2268</v>
      </c>
      <c r="Q14" s="1">
        <v>2754</v>
      </c>
      <c r="R14" s="1">
        <v>2277</v>
      </c>
      <c r="S14" s="1">
        <v>8471</v>
      </c>
      <c r="T14" s="1">
        <v>8640</v>
      </c>
      <c r="U14" s="1">
        <v>9180</v>
      </c>
      <c r="V14" s="1">
        <v>9569</v>
      </c>
      <c r="W14" s="1">
        <v>9075</v>
      </c>
      <c r="X14" s="1">
        <v>4379</v>
      </c>
    </row>
    <row r="15" spans="1:24" s="5" customFormat="1" ht="13.5" customHeight="1" x14ac:dyDescent="0.15">
      <c r="B15" s="26"/>
      <c r="C15" s="33">
        <v>43040</v>
      </c>
      <c r="D15" s="27"/>
      <c r="E15" s="1">
        <v>3456</v>
      </c>
      <c r="F15" s="1">
        <v>3957</v>
      </c>
      <c r="G15" s="1">
        <v>4266</v>
      </c>
      <c r="H15" s="1">
        <v>3917</v>
      </c>
      <c r="I15" s="1">
        <v>20800</v>
      </c>
      <c r="J15" s="1">
        <v>3240</v>
      </c>
      <c r="K15" s="1">
        <v>3564</v>
      </c>
      <c r="L15" s="1">
        <v>3885</v>
      </c>
      <c r="M15" s="1">
        <v>3560</v>
      </c>
      <c r="N15" s="1">
        <v>15001</v>
      </c>
      <c r="O15" s="1">
        <v>2031</v>
      </c>
      <c r="P15" s="1">
        <v>2216</v>
      </c>
      <c r="Q15" s="1">
        <v>2646</v>
      </c>
      <c r="R15" s="1">
        <v>2282</v>
      </c>
      <c r="S15" s="1">
        <v>7830</v>
      </c>
      <c r="T15" s="1">
        <v>8640</v>
      </c>
      <c r="U15" s="1">
        <v>9288</v>
      </c>
      <c r="V15" s="1">
        <v>9720</v>
      </c>
      <c r="W15" s="1">
        <v>9286</v>
      </c>
      <c r="X15" s="1">
        <v>5460</v>
      </c>
    </row>
    <row r="16" spans="1:24" s="5" customFormat="1" ht="13.5" customHeight="1" x14ac:dyDescent="0.15">
      <c r="B16" s="26"/>
      <c r="C16" s="33">
        <v>43070</v>
      </c>
      <c r="D16" s="27"/>
      <c r="E16" s="1">
        <v>3888</v>
      </c>
      <c r="F16" s="1">
        <v>4128</v>
      </c>
      <c r="G16" s="1">
        <v>4428</v>
      </c>
      <c r="H16" s="1">
        <v>4136</v>
      </c>
      <c r="I16" s="1">
        <v>48363</v>
      </c>
      <c r="J16" s="1">
        <v>3564</v>
      </c>
      <c r="K16" s="1">
        <v>3888</v>
      </c>
      <c r="L16" s="1">
        <v>4104</v>
      </c>
      <c r="M16" s="1">
        <v>3864</v>
      </c>
      <c r="N16" s="1">
        <v>35150</v>
      </c>
      <c r="O16" s="1">
        <v>1944</v>
      </c>
      <c r="P16" s="1">
        <v>2268</v>
      </c>
      <c r="Q16" s="1">
        <v>3078</v>
      </c>
      <c r="R16" s="1">
        <v>2337</v>
      </c>
      <c r="S16" s="1">
        <v>13527</v>
      </c>
      <c r="T16" s="1">
        <v>8640</v>
      </c>
      <c r="U16" s="1">
        <v>9504</v>
      </c>
      <c r="V16" s="1">
        <v>10044</v>
      </c>
      <c r="W16" s="1">
        <v>9418</v>
      </c>
      <c r="X16" s="1">
        <v>9232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3672</v>
      </c>
      <c r="F17" s="1">
        <v>4104</v>
      </c>
      <c r="G17" s="1">
        <v>4320</v>
      </c>
      <c r="H17" s="1">
        <v>4079</v>
      </c>
      <c r="I17" s="1">
        <v>16317</v>
      </c>
      <c r="J17" s="1">
        <v>3240</v>
      </c>
      <c r="K17" s="1">
        <v>3672</v>
      </c>
      <c r="L17" s="1">
        <v>3996</v>
      </c>
      <c r="M17" s="1">
        <v>3634</v>
      </c>
      <c r="N17" s="1">
        <v>11605</v>
      </c>
      <c r="O17" s="1">
        <v>1944</v>
      </c>
      <c r="P17" s="1">
        <v>2160</v>
      </c>
      <c r="Q17" s="1">
        <v>2894</v>
      </c>
      <c r="R17" s="1">
        <v>2231</v>
      </c>
      <c r="S17" s="1">
        <v>7949</v>
      </c>
      <c r="T17" s="1">
        <v>8640</v>
      </c>
      <c r="U17" s="1">
        <v>9396</v>
      </c>
      <c r="V17" s="1">
        <v>10044</v>
      </c>
      <c r="W17" s="1">
        <v>9398</v>
      </c>
      <c r="X17" s="1">
        <v>4017</v>
      </c>
    </row>
    <row r="18" spans="1:24" s="5" customFormat="1" ht="13.5" customHeight="1" x14ac:dyDescent="0.15">
      <c r="B18" s="26"/>
      <c r="C18" s="33">
        <v>43132</v>
      </c>
      <c r="D18" s="27"/>
      <c r="E18" s="1">
        <v>3456</v>
      </c>
      <c r="F18" s="1">
        <v>3942</v>
      </c>
      <c r="G18" s="1">
        <v>4266</v>
      </c>
      <c r="H18" s="1">
        <v>3893</v>
      </c>
      <c r="I18" s="1">
        <v>21103</v>
      </c>
      <c r="J18" s="1">
        <v>3078</v>
      </c>
      <c r="K18" s="1">
        <v>3618</v>
      </c>
      <c r="L18" s="1">
        <v>3942</v>
      </c>
      <c r="M18" s="1">
        <v>3591</v>
      </c>
      <c r="N18" s="1">
        <v>14144</v>
      </c>
      <c r="O18" s="1">
        <v>1944</v>
      </c>
      <c r="P18" s="1">
        <v>2160</v>
      </c>
      <c r="Q18" s="1">
        <v>2894</v>
      </c>
      <c r="R18" s="1">
        <v>2222</v>
      </c>
      <c r="S18" s="1">
        <v>9283</v>
      </c>
      <c r="T18" s="1">
        <v>8964</v>
      </c>
      <c r="U18" s="1">
        <v>9504</v>
      </c>
      <c r="V18" s="1">
        <v>10044</v>
      </c>
      <c r="W18" s="1">
        <v>9449</v>
      </c>
      <c r="X18" s="1">
        <v>5103</v>
      </c>
    </row>
    <row r="19" spans="1:24" s="5" customFormat="1" ht="13.5" customHeight="1" x14ac:dyDescent="0.15">
      <c r="B19" s="26"/>
      <c r="C19" s="33">
        <v>43160</v>
      </c>
      <c r="D19" s="27"/>
      <c r="E19" s="1">
        <v>3186</v>
      </c>
      <c r="F19" s="1">
        <v>3780</v>
      </c>
      <c r="G19" s="1">
        <v>4158</v>
      </c>
      <c r="H19" s="1">
        <v>3774</v>
      </c>
      <c r="I19" s="1">
        <v>22891</v>
      </c>
      <c r="J19" s="1">
        <v>3024</v>
      </c>
      <c r="K19" s="1">
        <v>3510</v>
      </c>
      <c r="L19" s="1">
        <v>3888</v>
      </c>
      <c r="M19" s="1">
        <v>3499</v>
      </c>
      <c r="N19" s="1">
        <v>21326</v>
      </c>
      <c r="O19" s="1">
        <v>1944</v>
      </c>
      <c r="P19" s="1">
        <v>2268</v>
      </c>
      <c r="Q19" s="1">
        <v>2700</v>
      </c>
      <c r="R19" s="1">
        <v>2294</v>
      </c>
      <c r="S19" s="1">
        <v>10685</v>
      </c>
      <c r="T19" s="1">
        <v>8856</v>
      </c>
      <c r="U19" s="1">
        <v>9374</v>
      </c>
      <c r="V19" s="1">
        <v>9720</v>
      </c>
      <c r="W19" s="1">
        <v>9368</v>
      </c>
      <c r="X19" s="1">
        <v>4967</v>
      </c>
    </row>
    <row r="20" spans="1:24" s="5" customFormat="1" ht="13.5" customHeight="1" x14ac:dyDescent="0.15">
      <c r="B20" s="26"/>
      <c r="C20" s="33">
        <v>43191</v>
      </c>
      <c r="D20" s="27"/>
      <c r="E20" s="1">
        <v>3434</v>
      </c>
      <c r="F20" s="1">
        <v>3888</v>
      </c>
      <c r="G20" s="1">
        <v>4104</v>
      </c>
      <c r="H20" s="1">
        <v>3851</v>
      </c>
      <c r="I20" s="1">
        <v>22300</v>
      </c>
      <c r="J20" s="1">
        <v>3164</v>
      </c>
      <c r="K20" s="1">
        <v>3564</v>
      </c>
      <c r="L20" s="1">
        <v>3946</v>
      </c>
      <c r="M20" s="1">
        <v>3583</v>
      </c>
      <c r="N20" s="1">
        <v>17971</v>
      </c>
      <c r="O20" s="1">
        <v>2052</v>
      </c>
      <c r="P20" s="1">
        <v>2376</v>
      </c>
      <c r="Q20" s="1">
        <v>2916</v>
      </c>
      <c r="R20" s="1">
        <v>2376</v>
      </c>
      <c r="S20" s="1">
        <v>8529</v>
      </c>
      <c r="T20" s="1">
        <v>8856</v>
      </c>
      <c r="U20" s="1">
        <v>9288</v>
      </c>
      <c r="V20" s="1">
        <v>9752</v>
      </c>
      <c r="W20" s="1">
        <v>9347</v>
      </c>
      <c r="X20" s="1">
        <v>4814</v>
      </c>
    </row>
    <row r="21" spans="1:24" s="5" customFormat="1" ht="13.5" customHeight="1" x14ac:dyDescent="0.15">
      <c r="B21" s="24"/>
      <c r="C21" s="25">
        <v>43221</v>
      </c>
      <c r="D21" s="32"/>
      <c r="E21" s="2">
        <v>3294</v>
      </c>
      <c r="F21" s="2">
        <v>3856</v>
      </c>
      <c r="G21" s="2">
        <v>4104</v>
      </c>
      <c r="H21" s="2">
        <v>3817</v>
      </c>
      <c r="I21" s="2">
        <v>24850</v>
      </c>
      <c r="J21" s="2">
        <v>3240</v>
      </c>
      <c r="K21" s="2">
        <v>3565</v>
      </c>
      <c r="L21" s="2">
        <v>3996</v>
      </c>
      <c r="M21" s="2">
        <v>3613</v>
      </c>
      <c r="N21" s="2">
        <v>16108</v>
      </c>
      <c r="O21" s="2">
        <v>1944</v>
      </c>
      <c r="P21" s="2">
        <v>2268</v>
      </c>
      <c r="Q21" s="2">
        <v>2592</v>
      </c>
      <c r="R21" s="2">
        <v>2282</v>
      </c>
      <c r="S21" s="2">
        <v>11378</v>
      </c>
      <c r="T21" s="2">
        <v>8856</v>
      </c>
      <c r="U21" s="2">
        <v>9504</v>
      </c>
      <c r="V21" s="2">
        <v>9720</v>
      </c>
      <c r="W21" s="2">
        <v>9382</v>
      </c>
      <c r="X21" s="2">
        <v>5218</v>
      </c>
    </row>
    <row r="22" spans="1:24" ht="13.5" customHeight="1" x14ac:dyDescent="0.15">
      <c r="A22" s="5"/>
      <c r="B22" s="57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58" t="s">
        <v>423</v>
      </c>
      <c r="K22" s="359"/>
      <c r="L22" s="359"/>
      <c r="M22" s="359"/>
      <c r="N22" s="360"/>
      <c r="O22" s="358" t="s">
        <v>425</v>
      </c>
      <c r="P22" s="359"/>
      <c r="Q22" s="359"/>
      <c r="R22" s="359"/>
      <c r="S22" s="360"/>
      <c r="T22" s="358" t="s">
        <v>426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6156</v>
      </c>
      <c r="F25" s="1">
        <v>6588</v>
      </c>
      <c r="G25" s="1">
        <v>6912</v>
      </c>
      <c r="H25" s="1">
        <v>6599</v>
      </c>
      <c r="I25" s="1">
        <v>3692</v>
      </c>
      <c r="J25" s="1">
        <v>1944</v>
      </c>
      <c r="K25" s="1">
        <v>2160</v>
      </c>
      <c r="L25" s="1">
        <v>2330</v>
      </c>
      <c r="M25" s="1">
        <v>2127</v>
      </c>
      <c r="N25" s="1">
        <v>42869</v>
      </c>
      <c r="O25" s="1">
        <v>3348</v>
      </c>
      <c r="P25" s="1">
        <v>3780</v>
      </c>
      <c r="Q25" s="1">
        <v>4023</v>
      </c>
      <c r="R25" s="1">
        <v>3759</v>
      </c>
      <c r="S25" s="1">
        <v>11571</v>
      </c>
      <c r="T25" s="1">
        <v>3402</v>
      </c>
      <c r="U25" s="1">
        <v>3888</v>
      </c>
      <c r="V25" s="1">
        <v>4104</v>
      </c>
      <c r="W25" s="1">
        <v>3811</v>
      </c>
      <c r="X25" s="1">
        <v>12220</v>
      </c>
    </row>
    <row r="26" spans="1:24" s="5" customFormat="1" ht="13.5" customHeight="1" x14ac:dyDescent="0.15">
      <c r="B26" s="26"/>
      <c r="C26" s="33">
        <v>42887</v>
      </c>
      <c r="D26" s="27"/>
      <c r="E26" s="1">
        <v>6065</v>
      </c>
      <c r="F26" s="1">
        <v>6486</v>
      </c>
      <c r="G26" s="1">
        <v>6912</v>
      </c>
      <c r="H26" s="1">
        <v>6525</v>
      </c>
      <c r="I26" s="1">
        <v>3423</v>
      </c>
      <c r="J26" s="1">
        <v>1890</v>
      </c>
      <c r="K26" s="1">
        <v>2106</v>
      </c>
      <c r="L26" s="1">
        <v>2376</v>
      </c>
      <c r="M26" s="1">
        <v>2105</v>
      </c>
      <c r="N26" s="1">
        <v>35860</v>
      </c>
      <c r="O26" s="1">
        <v>3240</v>
      </c>
      <c r="P26" s="1">
        <v>3672</v>
      </c>
      <c r="Q26" s="1">
        <v>3996</v>
      </c>
      <c r="R26" s="1">
        <v>3663</v>
      </c>
      <c r="S26" s="1">
        <v>12125</v>
      </c>
      <c r="T26" s="1">
        <v>3348</v>
      </c>
      <c r="U26" s="1">
        <v>3726</v>
      </c>
      <c r="V26" s="1">
        <v>3996</v>
      </c>
      <c r="W26" s="1">
        <v>3738</v>
      </c>
      <c r="X26" s="1">
        <v>11587</v>
      </c>
    </row>
    <row r="27" spans="1:24" s="5" customFormat="1" ht="13.5" customHeight="1" x14ac:dyDescent="0.15">
      <c r="B27" s="26"/>
      <c r="C27" s="33">
        <v>42917</v>
      </c>
      <c r="D27" s="27"/>
      <c r="E27" s="1">
        <v>6153</v>
      </c>
      <c r="F27" s="1">
        <v>6480</v>
      </c>
      <c r="G27" s="1">
        <v>6912</v>
      </c>
      <c r="H27" s="1">
        <v>6493</v>
      </c>
      <c r="I27" s="1">
        <v>3318</v>
      </c>
      <c r="J27" s="1">
        <v>1890</v>
      </c>
      <c r="K27" s="1">
        <v>2106</v>
      </c>
      <c r="L27" s="1">
        <v>2344</v>
      </c>
      <c r="M27" s="1">
        <v>2100</v>
      </c>
      <c r="N27" s="1">
        <v>40561</v>
      </c>
      <c r="O27" s="1">
        <v>3333</v>
      </c>
      <c r="P27" s="1">
        <v>3672</v>
      </c>
      <c r="Q27" s="1">
        <v>3996</v>
      </c>
      <c r="R27" s="1">
        <v>3686</v>
      </c>
      <c r="S27" s="1">
        <v>11943</v>
      </c>
      <c r="T27" s="1">
        <v>3294</v>
      </c>
      <c r="U27" s="1">
        <v>3780</v>
      </c>
      <c r="V27" s="1">
        <v>4018</v>
      </c>
      <c r="W27" s="1">
        <v>3726</v>
      </c>
      <c r="X27" s="1">
        <v>11844</v>
      </c>
    </row>
    <row r="28" spans="1:24" s="5" customFormat="1" ht="13.5" customHeight="1" x14ac:dyDescent="0.15">
      <c r="B28" s="26"/>
      <c r="C28" s="33">
        <v>42948</v>
      </c>
      <c r="D28" s="27"/>
      <c r="E28" s="1">
        <v>6156</v>
      </c>
      <c r="F28" s="1">
        <v>6613</v>
      </c>
      <c r="G28" s="1">
        <v>6945</v>
      </c>
      <c r="H28" s="1">
        <v>6620</v>
      </c>
      <c r="I28" s="1">
        <v>3746</v>
      </c>
      <c r="J28" s="1">
        <v>1890</v>
      </c>
      <c r="K28" s="1">
        <v>2106</v>
      </c>
      <c r="L28" s="1">
        <v>2376</v>
      </c>
      <c r="M28" s="1">
        <v>2088</v>
      </c>
      <c r="N28" s="1">
        <v>48563</v>
      </c>
      <c r="O28" s="1">
        <v>3348</v>
      </c>
      <c r="P28" s="1">
        <v>3780</v>
      </c>
      <c r="Q28" s="1">
        <v>4000</v>
      </c>
      <c r="R28" s="1">
        <v>3735</v>
      </c>
      <c r="S28" s="1">
        <v>13096</v>
      </c>
      <c r="T28" s="1">
        <v>3456</v>
      </c>
      <c r="U28" s="1">
        <v>3834</v>
      </c>
      <c r="V28" s="1">
        <v>4104</v>
      </c>
      <c r="W28" s="1">
        <v>3810</v>
      </c>
      <c r="X28" s="1">
        <v>12665</v>
      </c>
    </row>
    <row r="29" spans="1:24" s="5" customFormat="1" ht="13.5" customHeight="1" x14ac:dyDescent="0.15">
      <c r="B29" s="26"/>
      <c r="C29" s="33">
        <v>42979</v>
      </c>
      <c r="D29" s="27"/>
      <c r="E29" s="1">
        <v>5832</v>
      </c>
      <c r="F29" s="1">
        <v>6264</v>
      </c>
      <c r="G29" s="1">
        <v>6912</v>
      </c>
      <c r="H29" s="1">
        <v>6333</v>
      </c>
      <c r="I29" s="1">
        <v>3328</v>
      </c>
      <c r="J29" s="1">
        <v>1836</v>
      </c>
      <c r="K29" s="1">
        <v>1998</v>
      </c>
      <c r="L29" s="1">
        <v>2268</v>
      </c>
      <c r="M29" s="1">
        <v>2017</v>
      </c>
      <c r="N29" s="1">
        <v>37264</v>
      </c>
      <c r="O29" s="1">
        <v>3116</v>
      </c>
      <c r="P29" s="1">
        <v>3564</v>
      </c>
      <c r="Q29" s="1">
        <v>3996</v>
      </c>
      <c r="R29" s="1">
        <v>3539</v>
      </c>
      <c r="S29" s="1">
        <v>11936</v>
      </c>
      <c r="T29" s="1">
        <v>3240</v>
      </c>
      <c r="U29" s="1">
        <v>3672</v>
      </c>
      <c r="V29" s="1">
        <v>3996</v>
      </c>
      <c r="W29" s="1">
        <v>3646</v>
      </c>
      <c r="X29" s="1">
        <v>11143</v>
      </c>
    </row>
    <row r="30" spans="1:24" s="5" customFormat="1" ht="13.5" customHeight="1" x14ac:dyDescent="0.15">
      <c r="B30" s="26"/>
      <c r="C30" s="33">
        <v>43009</v>
      </c>
      <c r="D30" s="27"/>
      <c r="E30" s="1">
        <v>6058</v>
      </c>
      <c r="F30" s="1">
        <v>6480</v>
      </c>
      <c r="G30" s="1">
        <v>7344</v>
      </c>
      <c r="H30" s="1">
        <v>6475</v>
      </c>
      <c r="I30" s="1">
        <v>2787</v>
      </c>
      <c r="J30" s="1">
        <v>1728</v>
      </c>
      <c r="K30" s="1">
        <v>1944</v>
      </c>
      <c r="L30" s="1">
        <v>2268</v>
      </c>
      <c r="M30" s="1">
        <v>1976</v>
      </c>
      <c r="N30" s="1">
        <v>35506</v>
      </c>
      <c r="O30" s="1">
        <v>3024</v>
      </c>
      <c r="P30" s="1">
        <v>3510</v>
      </c>
      <c r="Q30" s="1">
        <v>3888</v>
      </c>
      <c r="R30" s="1">
        <v>3481</v>
      </c>
      <c r="S30" s="1">
        <v>12947</v>
      </c>
      <c r="T30" s="1">
        <v>3240</v>
      </c>
      <c r="U30" s="1">
        <v>3672</v>
      </c>
      <c r="V30" s="1">
        <v>3996</v>
      </c>
      <c r="W30" s="1">
        <v>3620</v>
      </c>
      <c r="X30" s="1">
        <v>11356</v>
      </c>
    </row>
    <row r="31" spans="1:24" s="5" customFormat="1" ht="13.5" customHeight="1" x14ac:dyDescent="0.15">
      <c r="B31" s="26"/>
      <c r="C31" s="33">
        <v>43040</v>
      </c>
      <c r="D31" s="27"/>
      <c r="E31" s="1">
        <v>5823</v>
      </c>
      <c r="F31" s="1">
        <v>6480</v>
      </c>
      <c r="G31" s="1">
        <v>7007</v>
      </c>
      <c r="H31" s="1">
        <v>6437</v>
      </c>
      <c r="I31" s="1">
        <v>3179</v>
      </c>
      <c r="J31" s="1">
        <v>1728</v>
      </c>
      <c r="K31" s="1">
        <v>1944</v>
      </c>
      <c r="L31" s="1">
        <v>2268</v>
      </c>
      <c r="M31" s="1">
        <v>1968</v>
      </c>
      <c r="N31" s="1">
        <v>40131</v>
      </c>
      <c r="O31" s="1">
        <v>3132</v>
      </c>
      <c r="P31" s="1">
        <v>3564</v>
      </c>
      <c r="Q31" s="1">
        <v>3996</v>
      </c>
      <c r="R31" s="1">
        <v>3538</v>
      </c>
      <c r="S31" s="1">
        <v>12980</v>
      </c>
      <c r="T31" s="1">
        <v>3240</v>
      </c>
      <c r="U31" s="1">
        <v>3726</v>
      </c>
      <c r="V31" s="1">
        <v>3996</v>
      </c>
      <c r="W31" s="1">
        <v>3666</v>
      </c>
      <c r="X31" s="1">
        <v>11628</v>
      </c>
    </row>
    <row r="32" spans="1:24" s="5" customFormat="1" ht="13.5" customHeight="1" x14ac:dyDescent="0.15">
      <c r="B32" s="26"/>
      <c r="C32" s="33">
        <v>43070</v>
      </c>
      <c r="D32" s="27"/>
      <c r="E32" s="1">
        <v>6426</v>
      </c>
      <c r="F32" s="1">
        <v>6588</v>
      </c>
      <c r="G32" s="1">
        <v>7460</v>
      </c>
      <c r="H32" s="1">
        <v>6781</v>
      </c>
      <c r="I32" s="1">
        <v>4444</v>
      </c>
      <c r="J32" s="1">
        <v>1782</v>
      </c>
      <c r="K32" s="1">
        <v>2052</v>
      </c>
      <c r="L32" s="1">
        <v>2538</v>
      </c>
      <c r="M32" s="1">
        <v>2070</v>
      </c>
      <c r="N32" s="1">
        <v>58282</v>
      </c>
      <c r="O32" s="1">
        <v>3456</v>
      </c>
      <c r="P32" s="1">
        <v>3888</v>
      </c>
      <c r="Q32" s="1">
        <v>4126</v>
      </c>
      <c r="R32" s="1">
        <v>3876</v>
      </c>
      <c r="S32" s="1">
        <v>25420</v>
      </c>
      <c r="T32" s="1">
        <v>3510</v>
      </c>
      <c r="U32" s="1">
        <v>3942</v>
      </c>
      <c r="V32" s="1">
        <v>4158</v>
      </c>
      <c r="W32" s="1">
        <v>3912</v>
      </c>
      <c r="X32" s="1">
        <v>24297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6112</v>
      </c>
      <c r="F33" s="1">
        <v>7128</v>
      </c>
      <c r="G33" s="1">
        <v>7884</v>
      </c>
      <c r="H33" s="1">
        <v>7076</v>
      </c>
      <c r="I33" s="1">
        <v>2244</v>
      </c>
      <c r="J33" s="1">
        <v>1679</v>
      </c>
      <c r="K33" s="1">
        <v>1944</v>
      </c>
      <c r="L33" s="1">
        <v>2376</v>
      </c>
      <c r="M33" s="1">
        <v>1966</v>
      </c>
      <c r="N33" s="1">
        <v>29989</v>
      </c>
      <c r="O33" s="1">
        <v>3402</v>
      </c>
      <c r="P33" s="1">
        <v>3888</v>
      </c>
      <c r="Q33" s="1">
        <v>4104</v>
      </c>
      <c r="R33" s="1">
        <v>3823</v>
      </c>
      <c r="S33" s="1">
        <v>9211</v>
      </c>
      <c r="T33" s="1">
        <v>3456</v>
      </c>
      <c r="U33" s="1">
        <v>3888</v>
      </c>
      <c r="V33" s="1">
        <v>4158</v>
      </c>
      <c r="W33" s="1">
        <v>3866</v>
      </c>
      <c r="X33" s="1">
        <v>8906</v>
      </c>
    </row>
    <row r="34" spans="1:24" s="5" customFormat="1" ht="13.5" customHeight="1" x14ac:dyDescent="0.15">
      <c r="B34" s="26"/>
      <c r="C34" s="33">
        <v>43132</v>
      </c>
      <c r="D34" s="27"/>
      <c r="E34" s="1">
        <v>6264</v>
      </c>
      <c r="F34" s="1">
        <v>6804</v>
      </c>
      <c r="G34" s="1">
        <v>7020</v>
      </c>
      <c r="H34" s="1">
        <v>6683</v>
      </c>
      <c r="I34" s="1">
        <v>2616</v>
      </c>
      <c r="J34" s="1">
        <v>1728</v>
      </c>
      <c r="K34" s="1">
        <v>1944</v>
      </c>
      <c r="L34" s="1">
        <v>2214</v>
      </c>
      <c r="M34" s="1">
        <v>1952</v>
      </c>
      <c r="N34" s="1">
        <v>34390</v>
      </c>
      <c r="O34" s="1">
        <v>3348</v>
      </c>
      <c r="P34" s="1">
        <v>3780</v>
      </c>
      <c r="Q34" s="1">
        <v>3996</v>
      </c>
      <c r="R34" s="1">
        <v>3731</v>
      </c>
      <c r="S34" s="1">
        <v>10717</v>
      </c>
      <c r="T34" s="1">
        <v>3240</v>
      </c>
      <c r="U34" s="1">
        <v>3732</v>
      </c>
      <c r="V34" s="1">
        <v>4018</v>
      </c>
      <c r="W34" s="1">
        <v>3714</v>
      </c>
      <c r="X34" s="1">
        <v>11175</v>
      </c>
    </row>
    <row r="35" spans="1:24" s="5" customFormat="1" ht="13.5" customHeight="1" x14ac:dyDescent="0.15">
      <c r="B35" s="26"/>
      <c r="C35" s="33">
        <v>43160</v>
      </c>
      <c r="D35" s="27"/>
      <c r="E35" s="1">
        <v>5648</v>
      </c>
      <c r="F35" s="1">
        <v>5940</v>
      </c>
      <c r="G35" s="1">
        <v>6588</v>
      </c>
      <c r="H35" s="1">
        <v>6042</v>
      </c>
      <c r="I35" s="1">
        <v>4043</v>
      </c>
      <c r="J35" s="1">
        <v>1728</v>
      </c>
      <c r="K35" s="1">
        <v>1998</v>
      </c>
      <c r="L35" s="1">
        <v>2560</v>
      </c>
      <c r="M35" s="1">
        <v>2016</v>
      </c>
      <c r="N35" s="1">
        <v>40788</v>
      </c>
      <c r="O35" s="1">
        <v>3240</v>
      </c>
      <c r="P35" s="1">
        <v>3780</v>
      </c>
      <c r="Q35" s="1">
        <v>3996</v>
      </c>
      <c r="R35" s="1">
        <v>3722</v>
      </c>
      <c r="S35" s="1">
        <v>12088</v>
      </c>
      <c r="T35" s="1">
        <v>3240</v>
      </c>
      <c r="U35" s="1">
        <v>3780</v>
      </c>
      <c r="V35" s="1">
        <v>3996</v>
      </c>
      <c r="W35" s="1">
        <v>3718</v>
      </c>
      <c r="X35" s="1">
        <v>12452</v>
      </c>
    </row>
    <row r="36" spans="1:24" s="5" customFormat="1" ht="13.5" customHeight="1" x14ac:dyDescent="0.15">
      <c r="B36" s="26"/>
      <c r="C36" s="33">
        <v>43191</v>
      </c>
      <c r="D36" s="27"/>
      <c r="E36" s="1">
        <v>6048</v>
      </c>
      <c r="F36" s="1">
        <v>6480</v>
      </c>
      <c r="G36" s="1">
        <v>7088</v>
      </c>
      <c r="H36" s="1">
        <v>6481</v>
      </c>
      <c r="I36" s="1">
        <v>2889</v>
      </c>
      <c r="J36" s="1">
        <v>1890</v>
      </c>
      <c r="K36" s="1">
        <v>2052</v>
      </c>
      <c r="L36" s="1">
        <v>2392</v>
      </c>
      <c r="M36" s="1">
        <v>2078</v>
      </c>
      <c r="N36" s="1">
        <v>41016</v>
      </c>
      <c r="O36" s="1">
        <v>3456</v>
      </c>
      <c r="P36" s="1">
        <v>3834</v>
      </c>
      <c r="Q36" s="1">
        <v>4050</v>
      </c>
      <c r="R36" s="1">
        <v>3789</v>
      </c>
      <c r="S36" s="1">
        <v>10813</v>
      </c>
      <c r="T36" s="1">
        <v>3456</v>
      </c>
      <c r="U36" s="1">
        <v>3834</v>
      </c>
      <c r="V36" s="1">
        <v>4050</v>
      </c>
      <c r="W36" s="1">
        <v>3804</v>
      </c>
      <c r="X36" s="1">
        <v>10934</v>
      </c>
    </row>
    <row r="37" spans="1:24" s="5" customFormat="1" ht="13.5" customHeight="1" x14ac:dyDescent="0.15">
      <c r="B37" s="24"/>
      <c r="C37" s="25">
        <v>43221</v>
      </c>
      <c r="D37" s="32"/>
      <c r="E37" s="2">
        <v>5862</v>
      </c>
      <c r="F37" s="2">
        <v>6264</v>
      </c>
      <c r="G37" s="2">
        <v>6614</v>
      </c>
      <c r="H37" s="2">
        <v>6312</v>
      </c>
      <c r="I37" s="2">
        <v>3356</v>
      </c>
      <c r="J37" s="2">
        <v>1836</v>
      </c>
      <c r="K37" s="2">
        <v>2052</v>
      </c>
      <c r="L37" s="2">
        <v>2376</v>
      </c>
      <c r="M37" s="2">
        <v>2079</v>
      </c>
      <c r="N37" s="2">
        <v>42052</v>
      </c>
      <c r="O37" s="2">
        <v>3348</v>
      </c>
      <c r="P37" s="2">
        <v>3834</v>
      </c>
      <c r="Q37" s="2">
        <v>4050</v>
      </c>
      <c r="R37" s="2">
        <v>3779</v>
      </c>
      <c r="S37" s="2">
        <v>13305</v>
      </c>
      <c r="T37" s="2">
        <v>3456</v>
      </c>
      <c r="U37" s="2">
        <v>3888</v>
      </c>
      <c r="V37" s="2">
        <v>4104</v>
      </c>
      <c r="W37" s="2">
        <v>3825</v>
      </c>
      <c r="X37" s="2">
        <v>13271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58" t="s">
        <v>427</v>
      </c>
      <c r="F6" s="359"/>
      <c r="G6" s="359"/>
      <c r="H6" s="359"/>
      <c r="I6" s="360"/>
      <c r="J6" s="358" t="s">
        <v>428</v>
      </c>
      <c r="K6" s="359"/>
      <c r="L6" s="359"/>
      <c r="M6" s="359"/>
      <c r="N6" s="360"/>
      <c r="O6" s="358" t="s">
        <v>429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3618</v>
      </c>
      <c r="F9" s="1">
        <v>3996</v>
      </c>
      <c r="G9" s="1">
        <v>4212</v>
      </c>
      <c r="H9" s="1">
        <v>3947</v>
      </c>
      <c r="I9" s="1">
        <v>10141</v>
      </c>
      <c r="J9" s="1">
        <v>3132</v>
      </c>
      <c r="K9" s="1">
        <v>3672</v>
      </c>
      <c r="L9" s="1">
        <v>3996</v>
      </c>
      <c r="M9" s="1">
        <v>3651</v>
      </c>
      <c r="N9" s="1">
        <v>12505</v>
      </c>
      <c r="O9" s="1">
        <v>1944</v>
      </c>
      <c r="P9" s="1">
        <v>2106</v>
      </c>
      <c r="Q9" s="1">
        <v>2268</v>
      </c>
      <c r="R9" s="1">
        <v>2094</v>
      </c>
      <c r="S9" s="1">
        <v>13341</v>
      </c>
      <c r="T9" s="1">
        <v>3320</v>
      </c>
      <c r="U9" s="1">
        <v>3780</v>
      </c>
      <c r="V9" s="1">
        <v>4050</v>
      </c>
      <c r="W9" s="1">
        <v>3756</v>
      </c>
      <c r="X9" s="1">
        <v>129252</v>
      </c>
    </row>
    <row r="10" spans="2:24" ht="13.5" customHeight="1" x14ac:dyDescent="0.15">
      <c r="B10" s="26"/>
      <c r="C10" s="33">
        <v>42887</v>
      </c>
      <c r="D10" s="27"/>
      <c r="E10" s="1">
        <v>3618</v>
      </c>
      <c r="F10" s="1">
        <v>3888</v>
      </c>
      <c r="G10" s="1">
        <v>4104</v>
      </c>
      <c r="H10" s="1">
        <v>3879</v>
      </c>
      <c r="I10" s="1">
        <v>10213</v>
      </c>
      <c r="J10" s="1">
        <v>3024</v>
      </c>
      <c r="K10" s="1">
        <v>3510</v>
      </c>
      <c r="L10" s="1">
        <v>3996</v>
      </c>
      <c r="M10" s="1">
        <v>3512</v>
      </c>
      <c r="N10" s="1">
        <v>13232</v>
      </c>
      <c r="O10" s="1">
        <v>1890</v>
      </c>
      <c r="P10" s="1">
        <v>1998</v>
      </c>
      <c r="Q10" s="1">
        <v>2160</v>
      </c>
      <c r="R10" s="1">
        <v>2017</v>
      </c>
      <c r="S10" s="1">
        <v>12586</v>
      </c>
      <c r="T10" s="1">
        <v>3275</v>
      </c>
      <c r="U10" s="1">
        <v>3726</v>
      </c>
      <c r="V10" s="1">
        <v>4037</v>
      </c>
      <c r="W10" s="1">
        <v>3720</v>
      </c>
      <c r="X10" s="1">
        <v>115393</v>
      </c>
    </row>
    <row r="11" spans="2:24" ht="13.5" customHeight="1" x14ac:dyDescent="0.15">
      <c r="B11" s="26"/>
      <c r="C11" s="33">
        <v>42917</v>
      </c>
      <c r="D11" s="27"/>
      <c r="E11" s="1">
        <v>3456</v>
      </c>
      <c r="F11" s="1">
        <v>3942</v>
      </c>
      <c r="G11" s="1">
        <v>4212</v>
      </c>
      <c r="H11" s="1">
        <v>3901</v>
      </c>
      <c r="I11" s="1">
        <v>9871</v>
      </c>
      <c r="J11" s="1">
        <v>2970</v>
      </c>
      <c r="K11" s="1">
        <v>3564</v>
      </c>
      <c r="L11" s="1">
        <v>3996</v>
      </c>
      <c r="M11" s="1">
        <v>3572</v>
      </c>
      <c r="N11" s="1">
        <v>12094</v>
      </c>
      <c r="O11" s="1">
        <v>1890</v>
      </c>
      <c r="P11" s="1">
        <v>2092</v>
      </c>
      <c r="Q11" s="1">
        <v>2177</v>
      </c>
      <c r="R11" s="1">
        <v>2065</v>
      </c>
      <c r="S11" s="1">
        <v>10539</v>
      </c>
      <c r="T11" s="1">
        <v>3121</v>
      </c>
      <c r="U11" s="1">
        <v>3681</v>
      </c>
      <c r="V11" s="1">
        <v>3940</v>
      </c>
      <c r="W11" s="1">
        <v>3643</v>
      </c>
      <c r="X11" s="1">
        <v>153811</v>
      </c>
    </row>
    <row r="12" spans="2:24" ht="13.5" customHeight="1" x14ac:dyDescent="0.15">
      <c r="B12" s="26"/>
      <c r="C12" s="33">
        <v>42948</v>
      </c>
      <c r="D12" s="27"/>
      <c r="E12" s="1">
        <v>3510</v>
      </c>
      <c r="F12" s="1">
        <v>3942</v>
      </c>
      <c r="G12" s="1">
        <v>4212</v>
      </c>
      <c r="H12" s="1">
        <v>3905</v>
      </c>
      <c r="I12" s="1">
        <v>11269</v>
      </c>
      <c r="J12" s="1">
        <v>2862</v>
      </c>
      <c r="K12" s="1">
        <v>3564</v>
      </c>
      <c r="L12" s="1">
        <v>3996</v>
      </c>
      <c r="M12" s="1">
        <v>3531</v>
      </c>
      <c r="N12" s="1">
        <v>14765</v>
      </c>
      <c r="O12" s="1">
        <v>1728</v>
      </c>
      <c r="P12" s="1">
        <v>1944</v>
      </c>
      <c r="Q12" s="1">
        <v>2160</v>
      </c>
      <c r="R12" s="1">
        <v>1953</v>
      </c>
      <c r="S12" s="1">
        <v>11345</v>
      </c>
      <c r="T12" s="1">
        <v>3034</v>
      </c>
      <c r="U12" s="1">
        <v>3675</v>
      </c>
      <c r="V12" s="1">
        <v>4039</v>
      </c>
      <c r="W12" s="1">
        <v>3604</v>
      </c>
      <c r="X12" s="1">
        <v>141555</v>
      </c>
    </row>
    <row r="13" spans="2:24" ht="13.5" customHeight="1" x14ac:dyDescent="0.15">
      <c r="B13" s="26"/>
      <c r="C13" s="33">
        <v>42979</v>
      </c>
      <c r="D13" s="27"/>
      <c r="E13" s="1">
        <v>3456</v>
      </c>
      <c r="F13" s="1">
        <v>3888</v>
      </c>
      <c r="G13" s="1">
        <v>4104</v>
      </c>
      <c r="H13" s="1">
        <v>3818</v>
      </c>
      <c r="I13" s="1">
        <v>9915</v>
      </c>
      <c r="J13" s="1">
        <v>2592</v>
      </c>
      <c r="K13" s="1">
        <v>3240</v>
      </c>
      <c r="L13" s="1">
        <v>3888</v>
      </c>
      <c r="M13" s="1">
        <v>3269</v>
      </c>
      <c r="N13" s="1">
        <v>14191</v>
      </c>
      <c r="O13" s="1">
        <v>1728</v>
      </c>
      <c r="P13" s="1">
        <v>1944</v>
      </c>
      <c r="Q13" s="1">
        <v>2106</v>
      </c>
      <c r="R13" s="1">
        <v>1919</v>
      </c>
      <c r="S13" s="1">
        <v>12324</v>
      </c>
      <c r="T13" s="1">
        <v>2874</v>
      </c>
      <c r="U13" s="1">
        <v>3542</v>
      </c>
      <c r="V13" s="1">
        <v>3812</v>
      </c>
      <c r="W13" s="1">
        <v>3481</v>
      </c>
      <c r="X13" s="1">
        <v>140079</v>
      </c>
    </row>
    <row r="14" spans="2:24" ht="13.5" customHeight="1" x14ac:dyDescent="0.15">
      <c r="B14" s="26"/>
      <c r="C14" s="33">
        <v>43009</v>
      </c>
      <c r="D14" s="27"/>
      <c r="E14" s="1">
        <v>3240</v>
      </c>
      <c r="F14" s="1">
        <v>3672</v>
      </c>
      <c r="G14" s="1">
        <v>4104</v>
      </c>
      <c r="H14" s="1">
        <v>3736</v>
      </c>
      <c r="I14" s="1">
        <v>10646</v>
      </c>
      <c r="J14" s="1">
        <v>2916</v>
      </c>
      <c r="K14" s="1">
        <v>3510</v>
      </c>
      <c r="L14" s="1">
        <v>3888</v>
      </c>
      <c r="M14" s="1">
        <v>3453</v>
      </c>
      <c r="N14" s="1">
        <v>12234</v>
      </c>
      <c r="O14" s="1">
        <v>1782</v>
      </c>
      <c r="P14" s="1">
        <v>1944</v>
      </c>
      <c r="Q14" s="1">
        <v>2117</v>
      </c>
      <c r="R14" s="1">
        <v>1943</v>
      </c>
      <c r="S14" s="1">
        <v>13946</v>
      </c>
      <c r="T14" s="1">
        <v>2484</v>
      </c>
      <c r="U14" s="1">
        <v>3302</v>
      </c>
      <c r="V14" s="1">
        <v>3765</v>
      </c>
      <c r="W14" s="1">
        <v>3187</v>
      </c>
      <c r="X14" s="1">
        <v>188923</v>
      </c>
    </row>
    <row r="15" spans="2:24" ht="13.5" customHeight="1" x14ac:dyDescent="0.15">
      <c r="B15" s="26"/>
      <c r="C15" s="33">
        <v>43040</v>
      </c>
      <c r="D15" s="27"/>
      <c r="E15" s="1">
        <v>3456</v>
      </c>
      <c r="F15" s="1">
        <v>3888</v>
      </c>
      <c r="G15" s="1">
        <v>4104</v>
      </c>
      <c r="H15" s="1">
        <v>3865</v>
      </c>
      <c r="I15" s="1">
        <v>9604</v>
      </c>
      <c r="J15" s="1">
        <v>3024</v>
      </c>
      <c r="K15" s="1">
        <v>3564</v>
      </c>
      <c r="L15" s="1">
        <v>3996</v>
      </c>
      <c r="M15" s="1">
        <v>3510</v>
      </c>
      <c r="N15" s="1">
        <v>12112</v>
      </c>
      <c r="O15" s="1">
        <v>1836</v>
      </c>
      <c r="P15" s="1">
        <v>1944</v>
      </c>
      <c r="Q15" s="1">
        <v>2130</v>
      </c>
      <c r="R15" s="1">
        <v>1952</v>
      </c>
      <c r="S15" s="1">
        <v>13218</v>
      </c>
      <c r="T15" s="1">
        <v>2916</v>
      </c>
      <c r="U15" s="1">
        <v>3599</v>
      </c>
      <c r="V15" s="1">
        <v>3982</v>
      </c>
      <c r="W15" s="1">
        <v>3535</v>
      </c>
      <c r="X15" s="1">
        <v>196728</v>
      </c>
    </row>
    <row r="16" spans="2:24" ht="13.5" customHeight="1" x14ac:dyDescent="0.15">
      <c r="B16" s="26"/>
      <c r="C16" s="33">
        <v>43070</v>
      </c>
      <c r="D16" s="27"/>
      <c r="E16" s="1">
        <v>3758</v>
      </c>
      <c r="F16" s="1">
        <v>3996</v>
      </c>
      <c r="G16" s="1">
        <v>4266</v>
      </c>
      <c r="H16" s="1">
        <v>4021</v>
      </c>
      <c r="I16" s="1">
        <v>21156</v>
      </c>
      <c r="J16" s="1">
        <v>3316</v>
      </c>
      <c r="K16" s="1">
        <v>3888</v>
      </c>
      <c r="L16" s="1">
        <v>4104</v>
      </c>
      <c r="M16" s="1">
        <v>3821</v>
      </c>
      <c r="N16" s="1">
        <v>26076</v>
      </c>
      <c r="O16" s="1">
        <v>1890</v>
      </c>
      <c r="P16" s="1">
        <v>2052</v>
      </c>
      <c r="Q16" s="1">
        <v>2160</v>
      </c>
      <c r="R16" s="1">
        <v>2022</v>
      </c>
      <c r="S16" s="1">
        <v>14237</v>
      </c>
      <c r="T16" s="1">
        <v>3256</v>
      </c>
      <c r="U16" s="1">
        <v>3942</v>
      </c>
      <c r="V16" s="1">
        <v>4271</v>
      </c>
      <c r="W16" s="1">
        <v>3916</v>
      </c>
      <c r="X16" s="1">
        <v>295053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3596</v>
      </c>
      <c r="F17" s="1">
        <v>3996</v>
      </c>
      <c r="G17" s="1">
        <v>4212</v>
      </c>
      <c r="H17" s="1">
        <v>3957</v>
      </c>
      <c r="I17" s="1">
        <v>8013</v>
      </c>
      <c r="J17" s="1">
        <v>3240</v>
      </c>
      <c r="K17" s="1">
        <v>3780</v>
      </c>
      <c r="L17" s="1">
        <v>4104</v>
      </c>
      <c r="M17" s="1">
        <v>3700</v>
      </c>
      <c r="N17" s="1">
        <v>10402</v>
      </c>
      <c r="O17" s="1">
        <v>1728</v>
      </c>
      <c r="P17" s="1">
        <v>1942</v>
      </c>
      <c r="Q17" s="1">
        <v>2106</v>
      </c>
      <c r="R17" s="1">
        <v>1932</v>
      </c>
      <c r="S17" s="1">
        <v>12236</v>
      </c>
      <c r="T17" s="1">
        <v>2724</v>
      </c>
      <c r="U17" s="1">
        <v>3649</v>
      </c>
      <c r="V17" s="1">
        <v>4056</v>
      </c>
      <c r="W17" s="1">
        <v>3595</v>
      </c>
      <c r="X17" s="1">
        <v>146980</v>
      </c>
    </row>
    <row r="18" spans="2:24" ht="13.5" customHeight="1" x14ac:dyDescent="0.15">
      <c r="B18" s="26"/>
      <c r="C18" s="33">
        <v>43132</v>
      </c>
      <c r="D18" s="27"/>
      <c r="E18" s="1">
        <v>3456</v>
      </c>
      <c r="F18" s="1">
        <v>3888</v>
      </c>
      <c r="G18" s="1">
        <v>4104</v>
      </c>
      <c r="H18" s="1">
        <v>3874</v>
      </c>
      <c r="I18" s="1">
        <v>9290</v>
      </c>
      <c r="J18" s="1">
        <v>3240</v>
      </c>
      <c r="K18" s="1">
        <v>3672</v>
      </c>
      <c r="L18" s="1">
        <v>4027</v>
      </c>
      <c r="M18" s="1">
        <v>3657</v>
      </c>
      <c r="N18" s="1">
        <v>10712</v>
      </c>
      <c r="O18" s="1">
        <v>1836</v>
      </c>
      <c r="P18" s="1">
        <v>1998</v>
      </c>
      <c r="Q18" s="1">
        <v>2250</v>
      </c>
      <c r="R18" s="1">
        <v>2004</v>
      </c>
      <c r="S18" s="1">
        <v>12312</v>
      </c>
      <c r="T18" s="1">
        <v>3067</v>
      </c>
      <c r="U18" s="1">
        <v>3743</v>
      </c>
      <c r="V18" s="1">
        <v>3996</v>
      </c>
      <c r="W18" s="1">
        <v>3667</v>
      </c>
      <c r="X18" s="1">
        <v>148228</v>
      </c>
    </row>
    <row r="19" spans="2:24" ht="13.5" customHeight="1" x14ac:dyDescent="0.15">
      <c r="B19" s="26"/>
      <c r="C19" s="33">
        <v>43160</v>
      </c>
      <c r="D19" s="27"/>
      <c r="E19" s="1">
        <v>3456</v>
      </c>
      <c r="F19" s="1">
        <v>3888</v>
      </c>
      <c r="G19" s="1">
        <v>4104</v>
      </c>
      <c r="H19" s="1">
        <v>3843</v>
      </c>
      <c r="I19" s="1">
        <v>11101</v>
      </c>
      <c r="J19" s="1">
        <v>3024</v>
      </c>
      <c r="K19" s="1">
        <v>3618</v>
      </c>
      <c r="L19" s="1">
        <v>3996</v>
      </c>
      <c r="M19" s="1">
        <v>3603</v>
      </c>
      <c r="N19" s="1">
        <v>13009</v>
      </c>
      <c r="O19" s="1">
        <v>1836</v>
      </c>
      <c r="P19" s="1">
        <v>1944</v>
      </c>
      <c r="Q19" s="1">
        <v>2160</v>
      </c>
      <c r="R19" s="1">
        <v>1952</v>
      </c>
      <c r="S19" s="1">
        <v>11573</v>
      </c>
      <c r="T19" s="1">
        <v>3192</v>
      </c>
      <c r="U19" s="1">
        <v>3710</v>
      </c>
      <c r="V19" s="1">
        <v>4091</v>
      </c>
      <c r="W19" s="1">
        <v>3673</v>
      </c>
      <c r="X19" s="1">
        <v>140628</v>
      </c>
    </row>
    <row r="20" spans="2:24" ht="13.5" customHeight="1" x14ac:dyDescent="0.15">
      <c r="B20" s="26"/>
      <c r="C20" s="33">
        <v>43191</v>
      </c>
      <c r="D20" s="27"/>
      <c r="E20" s="1">
        <v>3618</v>
      </c>
      <c r="F20" s="1">
        <v>3942</v>
      </c>
      <c r="G20" s="1">
        <v>4104</v>
      </c>
      <c r="H20" s="1">
        <v>3920</v>
      </c>
      <c r="I20" s="1">
        <v>9727</v>
      </c>
      <c r="J20" s="1">
        <v>3240</v>
      </c>
      <c r="K20" s="1">
        <v>3780</v>
      </c>
      <c r="L20" s="1">
        <v>3996</v>
      </c>
      <c r="M20" s="1">
        <v>3727</v>
      </c>
      <c r="N20" s="1">
        <v>10986</v>
      </c>
      <c r="O20" s="1">
        <v>1836</v>
      </c>
      <c r="P20" s="1">
        <v>1998</v>
      </c>
      <c r="Q20" s="1">
        <v>2250</v>
      </c>
      <c r="R20" s="1">
        <v>2007</v>
      </c>
      <c r="S20" s="1">
        <v>11008</v>
      </c>
      <c r="T20" s="1">
        <v>2983</v>
      </c>
      <c r="U20" s="1">
        <v>3650</v>
      </c>
      <c r="V20" s="1">
        <v>4025</v>
      </c>
      <c r="W20" s="1">
        <v>3624</v>
      </c>
      <c r="X20" s="1">
        <v>189276</v>
      </c>
    </row>
    <row r="21" spans="2:24" ht="13.5" customHeight="1" x14ac:dyDescent="0.15">
      <c r="B21" s="24"/>
      <c r="C21" s="25">
        <v>43221</v>
      </c>
      <c r="D21" s="32"/>
      <c r="E21" s="2">
        <v>3564</v>
      </c>
      <c r="F21" s="2">
        <v>3996</v>
      </c>
      <c r="G21" s="2">
        <v>4158</v>
      </c>
      <c r="H21" s="2">
        <v>3929</v>
      </c>
      <c r="I21" s="2">
        <v>11323</v>
      </c>
      <c r="J21" s="2">
        <v>3240</v>
      </c>
      <c r="K21" s="2">
        <v>3780</v>
      </c>
      <c r="L21" s="2">
        <v>4050</v>
      </c>
      <c r="M21" s="2">
        <v>3707</v>
      </c>
      <c r="N21" s="2">
        <v>13475</v>
      </c>
      <c r="O21" s="2">
        <v>1836</v>
      </c>
      <c r="P21" s="2">
        <v>1944</v>
      </c>
      <c r="Q21" s="2">
        <v>2160</v>
      </c>
      <c r="R21" s="2">
        <v>1974</v>
      </c>
      <c r="S21" s="2">
        <v>12222</v>
      </c>
      <c r="T21" s="2">
        <v>2678</v>
      </c>
      <c r="U21" s="2">
        <v>3528</v>
      </c>
      <c r="V21" s="2">
        <v>3920</v>
      </c>
      <c r="W21" s="2">
        <v>3491</v>
      </c>
      <c r="X21" s="2">
        <v>177933</v>
      </c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1836</v>
      </c>
      <c r="F9" s="1">
        <v>2052</v>
      </c>
      <c r="G9" s="1">
        <v>2333</v>
      </c>
      <c r="H9" s="1">
        <v>2087</v>
      </c>
      <c r="I9" s="1">
        <v>17204</v>
      </c>
      <c r="J9" s="1">
        <v>1544</v>
      </c>
      <c r="K9" s="1">
        <v>1674</v>
      </c>
      <c r="L9" s="1">
        <v>1836</v>
      </c>
      <c r="M9" s="1">
        <v>1668</v>
      </c>
      <c r="N9" s="1">
        <v>13977</v>
      </c>
      <c r="O9" s="1">
        <v>1134</v>
      </c>
      <c r="P9" s="1">
        <v>1458</v>
      </c>
      <c r="Q9" s="1">
        <v>1782</v>
      </c>
      <c r="R9" s="1">
        <v>1418</v>
      </c>
      <c r="S9" s="1">
        <v>2242</v>
      </c>
      <c r="T9" s="1">
        <v>4536</v>
      </c>
      <c r="U9" s="1">
        <v>4698</v>
      </c>
      <c r="V9" s="1">
        <v>5076</v>
      </c>
      <c r="W9" s="1">
        <v>4774</v>
      </c>
      <c r="X9" s="1">
        <v>4743</v>
      </c>
    </row>
    <row r="10" spans="1:24" s="5" customFormat="1" ht="13.5" customHeight="1" x14ac:dyDescent="0.15">
      <c r="B10" s="26"/>
      <c r="C10" s="33">
        <v>42887</v>
      </c>
      <c r="D10" s="27"/>
      <c r="E10" s="1">
        <v>1890</v>
      </c>
      <c r="F10" s="1">
        <v>2052</v>
      </c>
      <c r="G10" s="1">
        <v>2376</v>
      </c>
      <c r="H10" s="1">
        <v>2073</v>
      </c>
      <c r="I10" s="1">
        <v>17059</v>
      </c>
      <c r="J10" s="1">
        <v>1544</v>
      </c>
      <c r="K10" s="1">
        <v>1642</v>
      </c>
      <c r="L10" s="1">
        <v>1753</v>
      </c>
      <c r="M10" s="1">
        <v>1634</v>
      </c>
      <c r="N10" s="1">
        <v>12188</v>
      </c>
      <c r="O10" s="1">
        <v>1080</v>
      </c>
      <c r="P10" s="1">
        <v>1242</v>
      </c>
      <c r="Q10" s="1">
        <v>1620</v>
      </c>
      <c r="R10" s="1">
        <v>1236</v>
      </c>
      <c r="S10" s="1">
        <v>2563</v>
      </c>
      <c r="T10" s="1">
        <v>4590</v>
      </c>
      <c r="U10" s="1">
        <v>4860</v>
      </c>
      <c r="V10" s="1">
        <v>5292</v>
      </c>
      <c r="W10" s="1">
        <v>4841</v>
      </c>
      <c r="X10" s="1">
        <v>5816</v>
      </c>
    </row>
    <row r="11" spans="1:24" s="5" customFormat="1" ht="13.5" customHeight="1" x14ac:dyDescent="0.15">
      <c r="B11" s="26"/>
      <c r="C11" s="33">
        <v>42917</v>
      </c>
      <c r="D11" s="27"/>
      <c r="E11" s="1">
        <v>1890</v>
      </c>
      <c r="F11" s="1">
        <v>2009</v>
      </c>
      <c r="G11" s="1">
        <v>2322</v>
      </c>
      <c r="H11" s="1">
        <v>2051</v>
      </c>
      <c r="I11" s="1">
        <v>18792</v>
      </c>
      <c r="J11" s="1">
        <v>1512</v>
      </c>
      <c r="K11" s="1">
        <v>1674</v>
      </c>
      <c r="L11" s="1">
        <v>1782</v>
      </c>
      <c r="M11" s="1">
        <v>1648</v>
      </c>
      <c r="N11" s="1">
        <v>10306</v>
      </c>
      <c r="O11" s="1">
        <v>1188</v>
      </c>
      <c r="P11" s="1">
        <v>1350</v>
      </c>
      <c r="Q11" s="1">
        <v>1561</v>
      </c>
      <c r="R11" s="1">
        <v>1362</v>
      </c>
      <c r="S11" s="1">
        <v>2555</v>
      </c>
      <c r="T11" s="1">
        <v>4590</v>
      </c>
      <c r="U11" s="1">
        <v>4644</v>
      </c>
      <c r="V11" s="1">
        <v>5022</v>
      </c>
      <c r="W11" s="1">
        <v>4727</v>
      </c>
      <c r="X11" s="1">
        <v>5118</v>
      </c>
    </row>
    <row r="12" spans="1:24" s="5" customFormat="1" ht="13.5" customHeight="1" x14ac:dyDescent="0.15">
      <c r="B12" s="26"/>
      <c r="C12" s="33">
        <v>42948</v>
      </c>
      <c r="D12" s="27"/>
      <c r="E12" s="1">
        <v>1741</v>
      </c>
      <c r="F12" s="1">
        <v>1960</v>
      </c>
      <c r="G12" s="1">
        <v>2214</v>
      </c>
      <c r="H12" s="1">
        <v>1983</v>
      </c>
      <c r="I12" s="1">
        <v>22220</v>
      </c>
      <c r="J12" s="1">
        <v>1544</v>
      </c>
      <c r="K12" s="1">
        <v>1674</v>
      </c>
      <c r="L12" s="1">
        <v>1782</v>
      </c>
      <c r="M12" s="1">
        <v>1648</v>
      </c>
      <c r="N12" s="1">
        <v>10145</v>
      </c>
      <c r="O12" s="1">
        <v>918</v>
      </c>
      <c r="P12" s="1">
        <v>918</v>
      </c>
      <c r="Q12" s="1">
        <v>1080</v>
      </c>
      <c r="R12" s="1">
        <v>958</v>
      </c>
      <c r="S12" s="1">
        <v>6052</v>
      </c>
      <c r="T12" s="1">
        <v>4525</v>
      </c>
      <c r="U12" s="1">
        <v>4644</v>
      </c>
      <c r="V12" s="1">
        <v>5076</v>
      </c>
      <c r="W12" s="1">
        <v>4708</v>
      </c>
      <c r="X12" s="1">
        <v>5618</v>
      </c>
    </row>
    <row r="13" spans="1:24" s="5" customFormat="1" ht="13.5" customHeight="1" x14ac:dyDescent="0.15">
      <c r="B13" s="26"/>
      <c r="C13" s="33">
        <v>42979</v>
      </c>
      <c r="D13" s="27"/>
      <c r="E13" s="1">
        <v>1890</v>
      </c>
      <c r="F13" s="1">
        <v>2030</v>
      </c>
      <c r="G13" s="1">
        <v>2268</v>
      </c>
      <c r="H13" s="1">
        <v>2036</v>
      </c>
      <c r="I13" s="1">
        <v>16597</v>
      </c>
      <c r="J13" s="1">
        <v>1566</v>
      </c>
      <c r="K13" s="1">
        <v>1674</v>
      </c>
      <c r="L13" s="1">
        <v>1836</v>
      </c>
      <c r="M13" s="1">
        <v>1682</v>
      </c>
      <c r="N13" s="1">
        <v>11531</v>
      </c>
      <c r="O13" s="1">
        <v>918</v>
      </c>
      <c r="P13" s="1">
        <v>1026</v>
      </c>
      <c r="Q13" s="1">
        <v>1300</v>
      </c>
      <c r="R13" s="1">
        <v>1023</v>
      </c>
      <c r="S13" s="1">
        <v>3513</v>
      </c>
      <c r="T13" s="1">
        <v>4525</v>
      </c>
      <c r="U13" s="1">
        <v>4644</v>
      </c>
      <c r="V13" s="1">
        <v>4968</v>
      </c>
      <c r="W13" s="1">
        <v>4716</v>
      </c>
      <c r="X13" s="1">
        <v>5207</v>
      </c>
    </row>
    <row r="14" spans="1:24" s="5" customFormat="1" ht="13.5" customHeight="1" x14ac:dyDescent="0.15">
      <c r="B14" s="26"/>
      <c r="C14" s="33">
        <v>43009</v>
      </c>
      <c r="D14" s="27"/>
      <c r="E14" s="1">
        <v>1998</v>
      </c>
      <c r="F14" s="1">
        <v>2376</v>
      </c>
      <c r="G14" s="1">
        <v>2700</v>
      </c>
      <c r="H14" s="1">
        <v>2322</v>
      </c>
      <c r="I14" s="1">
        <v>18968</v>
      </c>
      <c r="J14" s="1">
        <v>1512</v>
      </c>
      <c r="K14" s="1">
        <v>1633</v>
      </c>
      <c r="L14" s="1">
        <v>1814</v>
      </c>
      <c r="M14" s="1">
        <v>1653</v>
      </c>
      <c r="N14" s="1">
        <v>12178</v>
      </c>
      <c r="O14" s="1">
        <v>918</v>
      </c>
      <c r="P14" s="1">
        <v>918</v>
      </c>
      <c r="Q14" s="1">
        <v>1188</v>
      </c>
      <c r="R14" s="1">
        <v>957</v>
      </c>
      <c r="S14" s="1">
        <v>4022</v>
      </c>
      <c r="T14" s="1">
        <v>4514</v>
      </c>
      <c r="U14" s="1">
        <v>4644</v>
      </c>
      <c r="V14" s="1">
        <v>4914</v>
      </c>
      <c r="W14" s="1">
        <v>4644</v>
      </c>
      <c r="X14" s="1">
        <v>5880</v>
      </c>
    </row>
    <row r="15" spans="1:24" s="5" customFormat="1" ht="13.5" customHeight="1" x14ac:dyDescent="0.15">
      <c r="B15" s="26"/>
      <c r="C15" s="33">
        <v>43040</v>
      </c>
      <c r="D15" s="27"/>
      <c r="E15" s="1">
        <v>2052</v>
      </c>
      <c r="F15" s="1">
        <v>2376</v>
      </c>
      <c r="G15" s="1">
        <v>2808</v>
      </c>
      <c r="H15" s="1">
        <v>2465</v>
      </c>
      <c r="I15" s="1">
        <v>17291</v>
      </c>
      <c r="J15" s="1">
        <v>1620</v>
      </c>
      <c r="K15" s="1">
        <v>1674</v>
      </c>
      <c r="L15" s="1">
        <v>1782</v>
      </c>
      <c r="M15" s="1">
        <v>1678</v>
      </c>
      <c r="N15" s="1">
        <v>12733</v>
      </c>
      <c r="O15" s="1">
        <v>1080</v>
      </c>
      <c r="P15" s="1">
        <v>1300</v>
      </c>
      <c r="Q15" s="1">
        <v>1890</v>
      </c>
      <c r="R15" s="1">
        <v>1312</v>
      </c>
      <c r="S15" s="1">
        <v>1493</v>
      </c>
      <c r="T15" s="1">
        <v>4536</v>
      </c>
      <c r="U15" s="1">
        <v>4644</v>
      </c>
      <c r="V15" s="1">
        <v>4914</v>
      </c>
      <c r="W15" s="1">
        <v>4702</v>
      </c>
      <c r="X15" s="1">
        <v>5554</v>
      </c>
    </row>
    <row r="16" spans="1:24" s="5" customFormat="1" ht="13.5" customHeight="1" x14ac:dyDescent="0.15">
      <c r="B16" s="26"/>
      <c r="C16" s="33">
        <v>43070</v>
      </c>
      <c r="D16" s="27"/>
      <c r="E16" s="1">
        <v>2376</v>
      </c>
      <c r="F16" s="1">
        <v>2808</v>
      </c>
      <c r="G16" s="1">
        <v>3174</v>
      </c>
      <c r="H16" s="1">
        <v>2799</v>
      </c>
      <c r="I16" s="1">
        <v>22447</v>
      </c>
      <c r="J16" s="1">
        <v>1566</v>
      </c>
      <c r="K16" s="1">
        <v>1674</v>
      </c>
      <c r="L16" s="1">
        <v>1808</v>
      </c>
      <c r="M16" s="1">
        <v>1673</v>
      </c>
      <c r="N16" s="1">
        <v>14936</v>
      </c>
      <c r="O16" s="1">
        <v>1242</v>
      </c>
      <c r="P16" s="1">
        <v>1300</v>
      </c>
      <c r="Q16" s="1">
        <v>1890</v>
      </c>
      <c r="R16" s="1">
        <v>1421</v>
      </c>
      <c r="S16" s="1">
        <v>1587</v>
      </c>
      <c r="T16" s="1">
        <v>4644</v>
      </c>
      <c r="U16" s="1">
        <v>4860</v>
      </c>
      <c r="V16" s="1">
        <v>5184</v>
      </c>
      <c r="W16" s="1">
        <v>4903</v>
      </c>
      <c r="X16" s="1">
        <v>6079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2052</v>
      </c>
      <c r="F17" s="1">
        <v>2484</v>
      </c>
      <c r="G17" s="1">
        <v>3186</v>
      </c>
      <c r="H17" s="1">
        <v>2506</v>
      </c>
      <c r="I17" s="1">
        <v>13678</v>
      </c>
      <c r="J17" s="1">
        <v>1566</v>
      </c>
      <c r="K17" s="1">
        <v>1633</v>
      </c>
      <c r="L17" s="1">
        <v>1782</v>
      </c>
      <c r="M17" s="1">
        <v>1648</v>
      </c>
      <c r="N17" s="1">
        <v>14560</v>
      </c>
      <c r="O17" s="1">
        <v>918</v>
      </c>
      <c r="P17" s="1">
        <v>918</v>
      </c>
      <c r="Q17" s="1">
        <v>1080</v>
      </c>
      <c r="R17" s="1">
        <v>935</v>
      </c>
      <c r="S17" s="1">
        <v>2683</v>
      </c>
      <c r="T17" s="1">
        <v>4536</v>
      </c>
      <c r="U17" s="1">
        <v>4676</v>
      </c>
      <c r="V17" s="1">
        <v>4968</v>
      </c>
      <c r="W17" s="1">
        <v>4738</v>
      </c>
      <c r="X17" s="1">
        <v>4245</v>
      </c>
    </row>
    <row r="18" spans="1:24" s="5" customFormat="1" ht="13.5" customHeight="1" x14ac:dyDescent="0.15">
      <c r="B18" s="26"/>
      <c r="C18" s="33">
        <v>43132</v>
      </c>
      <c r="D18" s="27"/>
      <c r="E18" s="1">
        <v>2000</v>
      </c>
      <c r="F18" s="1">
        <v>2430</v>
      </c>
      <c r="G18" s="1">
        <v>2754</v>
      </c>
      <c r="H18" s="1">
        <v>2406</v>
      </c>
      <c r="I18" s="1">
        <v>13859</v>
      </c>
      <c r="J18" s="1">
        <v>1566</v>
      </c>
      <c r="K18" s="1">
        <v>1674</v>
      </c>
      <c r="L18" s="1">
        <v>1814</v>
      </c>
      <c r="M18" s="1">
        <v>1671</v>
      </c>
      <c r="N18" s="1">
        <v>13875</v>
      </c>
      <c r="O18" s="1">
        <v>1188</v>
      </c>
      <c r="P18" s="1">
        <v>1242</v>
      </c>
      <c r="Q18" s="1">
        <v>1512</v>
      </c>
      <c r="R18" s="1">
        <v>1260</v>
      </c>
      <c r="S18" s="1">
        <v>1735</v>
      </c>
      <c r="T18" s="1">
        <v>4536</v>
      </c>
      <c r="U18" s="1">
        <v>4644</v>
      </c>
      <c r="V18" s="1">
        <v>4968</v>
      </c>
      <c r="W18" s="1">
        <v>4722</v>
      </c>
      <c r="X18" s="1">
        <v>4905</v>
      </c>
    </row>
    <row r="19" spans="1:24" s="5" customFormat="1" ht="13.5" customHeight="1" x14ac:dyDescent="0.15">
      <c r="B19" s="26"/>
      <c r="C19" s="33">
        <v>43160</v>
      </c>
      <c r="D19" s="27"/>
      <c r="E19" s="1">
        <v>1944</v>
      </c>
      <c r="F19" s="1">
        <v>2160</v>
      </c>
      <c r="G19" s="1">
        <v>2508</v>
      </c>
      <c r="H19" s="1">
        <v>2169</v>
      </c>
      <c r="I19" s="1">
        <v>17949</v>
      </c>
      <c r="J19" s="1">
        <v>1575</v>
      </c>
      <c r="K19" s="1">
        <v>1674</v>
      </c>
      <c r="L19" s="1">
        <v>1782</v>
      </c>
      <c r="M19" s="1">
        <v>1662</v>
      </c>
      <c r="N19" s="1">
        <v>13516</v>
      </c>
      <c r="O19" s="1">
        <v>918</v>
      </c>
      <c r="P19" s="1">
        <v>918</v>
      </c>
      <c r="Q19" s="1">
        <v>1080</v>
      </c>
      <c r="R19" s="1">
        <v>924</v>
      </c>
      <c r="S19" s="1">
        <v>4509</v>
      </c>
      <c r="T19" s="1">
        <v>4536</v>
      </c>
      <c r="U19" s="1">
        <v>4811</v>
      </c>
      <c r="V19" s="1">
        <v>5184</v>
      </c>
      <c r="W19" s="1">
        <v>4783</v>
      </c>
      <c r="X19" s="1">
        <v>6025</v>
      </c>
    </row>
    <row r="20" spans="1:24" s="5" customFormat="1" ht="13.5" customHeight="1" x14ac:dyDescent="0.15">
      <c r="B20" s="26"/>
      <c r="C20" s="33">
        <v>43191</v>
      </c>
      <c r="D20" s="27"/>
      <c r="E20" s="1">
        <v>1836</v>
      </c>
      <c r="F20" s="1">
        <v>2117</v>
      </c>
      <c r="G20" s="1">
        <v>2484</v>
      </c>
      <c r="H20" s="1">
        <v>2105</v>
      </c>
      <c r="I20" s="1">
        <v>18651</v>
      </c>
      <c r="J20" s="1">
        <v>1566</v>
      </c>
      <c r="K20" s="1">
        <v>1620</v>
      </c>
      <c r="L20" s="1">
        <v>1782</v>
      </c>
      <c r="M20" s="1">
        <v>1649</v>
      </c>
      <c r="N20" s="1">
        <v>12016</v>
      </c>
      <c r="O20" s="1">
        <v>918</v>
      </c>
      <c r="P20" s="1">
        <v>918</v>
      </c>
      <c r="Q20" s="1">
        <v>1188</v>
      </c>
      <c r="R20" s="1">
        <v>977</v>
      </c>
      <c r="S20" s="1">
        <v>3939</v>
      </c>
      <c r="T20" s="1">
        <v>4550</v>
      </c>
      <c r="U20" s="1">
        <v>4860</v>
      </c>
      <c r="V20" s="1">
        <v>5076</v>
      </c>
      <c r="W20" s="1">
        <v>4821</v>
      </c>
      <c r="X20" s="1">
        <v>5859</v>
      </c>
    </row>
    <row r="21" spans="1:24" s="5" customFormat="1" ht="13.5" customHeight="1" x14ac:dyDescent="0.15">
      <c r="B21" s="24"/>
      <c r="C21" s="25">
        <v>43221</v>
      </c>
      <c r="D21" s="32"/>
      <c r="E21" s="2">
        <v>1944</v>
      </c>
      <c r="F21" s="2">
        <v>2160</v>
      </c>
      <c r="G21" s="2">
        <v>2538</v>
      </c>
      <c r="H21" s="2">
        <v>2191</v>
      </c>
      <c r="I21" s="2">
        <v>18821</v>
      </c>
      <c r="J21" s="2">
        <v>1577</v>
      </c>
      <c r="K21" s="2">
        <v>1620</v>
      </c>
      <c r="L21" s="2">
        <v>1836</v>
      </c>
      <c r="M21" s="2">
        <v>1657</v>
      </c>
      <c r="N21" s="2">
        <v>10569</v>
      </c>
      <c r="O21" s="2">
        <v>1188</v>
      </c>
      <c r="P21" s="2">
        <v>1296</v>
      </c>
      <c r="Q21" s="2">
        <v>1512</v>
      </c>
      <c r="R21" s="2">
        <v>1300</v>
      </c>
      <c r="S21" s="2">
        <v>1541</v>
      </c>
      <c r="T21" s="2">
        <v>4536</v>
      </c>
      <c r="U21" s="2">
        <v>4860</v>
      </c>
      <c r="V21" s="2">
        <v>5184</v>
      </c>
      <c r="W21" s="2">
        <v>4870</v>
      </c>
      <c r="X21" s="2">
        <v>5429</v>
      </c>
    </row>
    <row r="22" spans="1:24" ht="13.5" customHeight="1" x14ac:dyDescent="0.15">
      <c r="A22" s="5"/>
      <c r="B22" s="57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58" t="s">
        <v>423</v>
      </c>
      <c r="K22" s="359"/>
      <c r="L22" s="359"/>
      <c r="M22" s="359"/>
      <c r="N22" s="360"/>
      <c r="O22" s="358" t="s">
        <v>425</v>
      </c>
      <c r="P22" s="359"/>
      <c r="Q22" s="359"/>
      <c r="R22" s="359"/>
      <c r="S22" s="360"/>
      <c r="T22" s="358" t="s">
        <v>426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3240</v>
      </c>
      <c r="F25" s="1">
        <v>3499</v>
      </c>
      <c r="G25" s="1">
        <v>3564</v>
      </c>
      <c r="H25" s="1">
        <v>3421</v>
      </c>
      <c r="I25" s="1">
        <v>16363</v>
      </c>
      <c r="J25" s="1">
        <v>1004</v>
      </c>
      <c r="K25" s="1">
        <v>1134</v>
      </c>
      <c r="L25" s="1">
        <v>1188</v>
      </c>
      <c r="M25" s="1">
        <v>1104</v>
      </c>
      <c r="N25" s="1">
        <v>22041</v>
      </c>
      <c r="O25" s="1">
        <v>1728</v>
      </c>
      <c r="P25" s="1">
        <v>1728</v>
      </c>
      <c r="Q25" s="1">
        <v>1782</v>
      </c>
      <c r="R25" s="1">
        <v>1734</v>
      </c>
      <c r="S25" s="1">
        <v>14211</v>
      </c>
      <c r="T25" s="1">
        <v>1728</v>
      </c>
      <c r="U25" s="1">
        <v>1823</v>
      </c>
      <c r="V25" s="1">
        <v>1944</v>
      </c>
      <c r="W25" s="1">
        <v>1809</v>
      </c>
      <c r="X25" s="1">
        <v>9040</v>
      </c>
    </row>
    <row r="26" spans="1:24" s="5" customFormat="1" ht="13.5" customHeight="1" x14ac:dyDescent="0.15">
      <c r="B26" s="26"/>
      <c r="C26" s="33">
        <v>42887</v>
      </c>
      <c r="D26" s="27"/>
      <c r="E26" s="1">
        <v>3149</v>
      </c>
      <c r="F26" s="1">
        <v>3441</v>
      </c>
      <c r="G26" s="1">
        <v>3564</v>
      </c>
      <c r="H26" s="1">
        <v>3398</v>
      </c>
      <c r="I26" s="1">
        <v>16317</v>
      </c>
      <c r="J26" s="1">
        <v>1037</v>
      </c>
      <c r="K26" s="1">
        <v>1166</v>
      </c>
      <c r="L26" s="1">
        <v>1188</v>
      </c>
      <c r="M26" s="1">
        <v>1139</v>
      </c>
      <c r="N26" s="1">
        <v>21791</v>
      </c>
      <c r="O26" s="1">
        <v>1620</v>
      </c>
      <c r="P26" s="1">
        <v>1728</v>
      </c>
      <c r="Q26" s="1">
        <v>1814</v>
      </c>
      <c r="R26" s="1">
        <v>1747</v>
      </c>
      <c r="S26" s="1">
        <v>14588</v>
      </c>
      <c r="T26" s="1">
        <v>1728</v>
      </c>
      <c r="U26" s="1">
        <v>1782</v>
      </c>
      <c r="V26" s="1">
        <v>1858</v>
      </c>
      <c r="W26" s="1">
        <v>1794</v>
      </c>
      <c r="X26" s="1">
        <v>10069</v>
      </c>
    </row>
    <row r="27" spans="1:24" s="5" customFormat="1" ht="13.5" customHeight="1" x14ac:dyDescent="0.15">
      <c r="B27" s="26"/>
      <c r="C27" s="33">
        <v>42917</v>
      </c>
      <c r="D27" s="27"/>
      <c r="E27" s="1">
        <v>3240</v>
      </c>
      <c r="F27" s="1">
        <v>3469</v>
      </c>
      <c r="G27" s="1">
        <v>3532</v>
      </c>
      <c r="H27" s="1">
        <v>3406</v>
      </c>
      <c r="I27" s="1">
        <v>18558</v>
      </c>
      <c r="J27" s="1">
        <v>1037</v>
      </c>
      <c r="K27" s="1">
        <v>1134</v>
      </c>
      <c r="L27" s="1">
        <v>1242</v>
      </c>
      <c r="M27" s="1">
        <v>1146</v>
      </c>
      <c r="N27" s="1">
        <v>21180</v>
      </c>
      <c r="O27" s="1">
        <v>1620</v>
      </c>
      <c r="P27" s="1">
        <v>1674</v>
      </c>
      <c r="Q27" s="1">
        <v>1836</v>
      </c>
      <c r="R27" s="1">
        <v>1700</v>
      </c>
      <c r="S27" s="1">
        <v>14345</v>
      </c>
      <c r="T27" s="1">
        <v>1728</v>
      </c>
      <c r="U27" s="1">
        <v>1814</v>
      </c>
      <c r="V27" s="1">
        <v>1890</v>
      </c>
      <c r="W27" s="1">
        <v>1810</v>
      </c>
      <c r="X27" s="1">
        <v>8889</v>
      </c>
    </row>
    <row r="28" spans="1:24" s="5" customFormat="1" ht="13.5" customHeight="1" x14ac:dyDescent="0.15">
      <c r="B28" s="26"/>
      <c r="C28" s="33">
        <v>42948</v>
      </c>
      <c r="D28" s="27"/>
      <c r="E28" s="1">
        <v>3240</v>
      </c>
      <c r="F28" s="1">
        <v>3501</v>
      </c>
      <c r="G28" s="1">
        <v>3564</v>
      </c>
      <c r="H28" s="1">
        <v>3453</v>
      </c>
      <c r="I28" s="1">
        <v>17072</v>
      </c>
      <c r="J28" s="1">
        <v>1037</v>
      </c>
      <c r="K28" s="1">
        <v>1134</v>
      </c>
      <c r="L28" s="1">
        <v>1264</v>
      </c>
      <c r="M28" s="1">
        <v>1135</v>
      </c>
      <c r="N28" s="1">
        <v>25913</v>
      </c>
      <c r="O28" s="1">
        <v>1620</v>
      </c>
      <c r="P28" s="1">
        <v>1674</v>
      </c>
      <c r="Q28" s="1">
        <v>1836</v>
      </c>
      <c r="R28" s="1">
        <v>1692</v>
      </c>
      <c r="S28" s="1">
        <v>12344</v>
      </c>
      <c r="T28" s="1">
        <v>1674</v>
      </c>
      <c r="U28" s="1">
        <v>1836</v>
      </c>
      <c r="V28" s="1">
        <v>1925</v>
      </c>
      <c r="W28" s="1">
        <v>1806</v>
      </c>
      <c r="X28" s="1">
        <v>9131</v>
      </c>
    </row>
    <row r="29" spans="1:24" s="5" customFormat="1" ht="13.5" customHeight="1" x14ac:dyDescent="0.15">
      <c r="B29" s="26"/>
      <c r="C29" s="33">
        <v>42979</v>
      </c>
      <c r="D29" s="27"/>
      <c r="E29" s="1">
        <v>3091</v>
      </c>
      <c r="F29" s="1">
        <v>3471</v>
      </c>
      <c r="G29" s="1">
        <v>3564</v>
      </c>
      <c r="H29" s="1">
        <v>3398</v>
      </c>
      <c r="I29" s="1">
        <v>16935</v>
      </c>
      <c r="J29" s="1">
        <v>1004</v>
      </c>
      <c r="K29" s="1">
        <v>1080</v>
      </c>
      <c r="L29" s="1">
        <v>1188</v>
      </c>
      <c r="M29" s="1">
        <v>1095</v>
      </c>
      <c r="N29" s="1">
        <v>27520</v>
      </c>
      <c r="O29" s="1">
        <v>1620</v>
      </c>
      <c r="P29" s="1">
        <v>1674</v>
      </c>
      <c r="Q29" s="1">
        <v>1782</v>
      </c>
      <c r="R29" s="1">
        <v>1680</v>
      </c>
      <c r="S29" s="1">
        <v>15201</v>
      </c>
      <c r="T29" s="1">
        <v>1598</v>
      </c>
      <c r="U29" s="1">
        <v>1750</v>
      </c>
      <c r="V29" s="1">
        <v>1890</v>
      </c>
      <c r="W29" s="1">
        <v>1768</v>
      </c>
      <c r="X29" s="1">
        <v>10642</v>
      </c>
    </row>
    <row r="30" spans="1:24" s="5" customFormat="1" ht="13.5" customHeight="1" x14ac:dyDescent="0.15">
      <c r="B30" s="26"/>
      <c r="C30" s="33">
        <v>43009</v>
      </c>
      <c r="D30" s="27"/>
      <c r="E30" s="1">
        <v>3024</v>
      </c>
      <c r="F30" s="1">
        <v>3261</v>
      </c>
      <c r="G30" s="1">
        <v>3532</v>
      </c>
      <c r="H30" s="1">
        <v>3320</v>
      </c>
      <c r="I30" s="1">
        <v>16490</v>
      </c>
      <c r="J30" s="1">
        <v>1004</v>
      </c>
      <c r="K30" s="1">
        <v>1080</v>
      </c>
      <c r="L30" s="1">
        <v>1210</v>
      </c>
      <c r="M30" s="1">
        <v>1097</v>
      </c>
      <c r="N30" s="1">
        <v>22749</v>
      </c>
      <c r="O30" s="1">
        <v>1620</v>
      </c>
      <c r="P30" s="1">
        <v>1674</v>
      </c>
      <c r="Q30" s="1">
        <v>1782</v>
      </c>
      <c r="R30" s="1">
        <v>1673</v>
      </c>
      <c r="S30" s="1">
        <v>16350</v>
      </c>
      <c r="T30" s="1">
        <v>1674</v>
      </c>
      <c r="U30" s="1">
        <v>1782</v>
      </c>
      <c r="V30" s="1">
        <v>1836</v>
      </c>
      <c r="W30" s="1">
        <v>1761</v>
      </c>
      <c r="X30" s="1">
        <v>9394</v>
      </c>
    </row>
    <row r="31" spans="1:24" s="5" customFormat="1" ht="13.5" customHeight="1" x14ac:dyDescent="0.15">
      <c r="B31" s="26"/>
      <c r="C31" s="33">
        <v>43040</v>
      </c>
      <c r="D31" s="27"/>
      <c r="E31" s="1">
        <v>3056</v>
      </c>
      <c r="F31" s="1">
        <v>3470</v>
      </c>
      <c r="G31" s="1">
        <v>3535</v>
      </c>
      <c r="H31" s="1">
        <v>3400</v>
      </c>
      <c r="I31" s="1">
        <v>16907</v>
      </c>
      <c r="J31" s="1">
        <v>990</v>
      </c>
      <c r="K31" s="1">
        <v>1026</v>
      </c>
      <c r="L31" s="1">
        <v>1134</v>
      </c>
      <c r="M31" s="1">
        <v>1044</v>
      </c>
      <c r="N31" s="1">
        <v>23725</v>
      </c>
      <c r="O31" s="1">
        <v>1620</v>
      </c>
      <c r="P31" s="1">
        <v>1674</v>
      </c>
      <c r="Q31" s="1">
        <v>1782</v>
      </c>
      <c r="R31" s="1">
        <v>1677</v>
      </c>
      <c r="S31" s="1">
        <v>15126</v>
      </c>
      <c r="T31" s="1">
        <v>1633</v>
      </c>
      <c r="U31" s="1">
        <v>1763</v>
      </c>
      <c r="V31" s="1">
        <v>1836</v>
      </c>
      <c r="W31" s="1">
        <v>1755</v>
      </c>
      <c r="X31" s="1">
        <v>10863</v>
      </c>
    </row>
    <row r="32" spans="1:24" s="5" customFormat="1" ht="13.5" customHeight="1" x14ac:dyDescent="0.15">
      <c r="B32" s="26"/>
      <c r="C32" s="33">
        <v>43070</v>
      </c>
      <c r="D32" s="27"/>
      <c r="E32" s="1">
        <v>3240</v>
      </c>
      <c r="F32" s="1">
        <v>3492</v>
      </c>
      <c r="G32" s="1">
        <v>3564</v>
      </c>
      <c r="H32" s="1">
        <v>3424</v>
      </c>
      <c r="I32" s="1">
        <v>18054</v>
      </c>
      <c r="J32" s="1">
        <v>1004</v>
      </c>
      <c r="K32" s="1">
        <v>1041</v>
      </c>
      <c r="L32" s="1">
        <v>1134</v>
      </c>
      <c r="M32" s="1">
        <v>1053</v>
      </c>
      <c r="N32" s="1">
        <v>25482</v>
      </c>
      <c r="O32" s="1">
        <v>1620</v>
      </c>
      <c r="P32" s="1">
        <v>1674</v>
      </c>
      <c r="Q32" s="1">
        <v>1836</v>
      </c>
      <c r="R32" s="1">
        <v>1685</v>
      </c>
      <c r="S32" s="1">
        <v>17663</v>
      </c>
      <c r="T32" s="1">
        <v>1728</v>
      </c>
      <c r="U32" s="1">
        <v>1814</v>
      </c>
      <c r="V32" s="1">
        <v>1861</v>
      </c>
      <c r="W32" s="1">
        <v>1804</v>
      </c>
      <c r="X32" s="1">
        <v>9980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3186</v>
      </c>
      <c r="F33" s="1">
        <v>3499</v>
      </c>
      <c r="G33" s="1">
        <v>3564</v>
      </c>
      <c r="H33" s="1">
        <v>3432</v>
      </c>
      <c r="I33" s="1">
        <v>11317</v>
      </c>
      <c r="J33" s="1">
        <v>1004</v>
      </c>
      <c r="K33" s="1">
        <v>1026</v>
      </c>
      <c r="L33" s="1">
        <v>1134</v>
      </c>
      <c r="M33" s="1">
        <v>1053</v>
      </c>
      <c r="N33" s="1">
        <v>14238</v>
      </c>
      <c r="O33" s="1">
        <v>1620</v>
      </c>
      <c r="P33" s="1">
        <v>1717</v>
      </c>
      <c r="Q33" s="1">
        <v>1836</v>
      </c>
      <c r="R33" s="1">
        <v>1697</v>
      </c>
      <c r="S33" s="1">
        <v>11071</v>
      </c>
      <c r="T33" s="1">
        <v>1728</v>
      </c>
      <c r="U33" s="1">
        <v>1808</v>
      </c>
      <c r="V33" s="1">
        <v>1890</v>
      </c>
      <c r="W33" s="1">
        <v>1806</v>
      </c>
      <c r="X33" s="1">
        <v>7668</v>
      </c>
    </row>
    <row r="34" spans="1:24" s="5" customFormat="1" ht="13.5" customHeight="1" x14ac:dyDescent="0.15">
      <c r="B34" s="26"/>
      <c r="C34" s="33">
        <v>43132</v>
      </c>
      <c r="D34" s="27"/>
      <c r="E34" s="1">
        <v>3186</v>
      </c>
      <c r="F34" s="1">
        <v>3441</v>
      </c>
      <c r="G34" s="1">
        <v>3564</v>
      </c>
      <c r="H34" s="1">
        <v>3404</v>
      </c>
      <c r="I34" s="1">
        <v>12180</v>
      </c>
      <c r="J34" s="1">
        <v>1004</v>
      </c>
      <c r="K34" s="1">
        <v>1026</v>
      </c>
      <c r="L34" s="1">
        <v>1176</v>
      </c>
      <c r="M34" s="1">
        <v>1061</v>
      </c>
      <c r="N34" s="1">
        <v>16895</v>
      </c>
      <c r="O34" s="1">
        <v>1620</v>
      </c>
      <c r="P34" s="1">
        <v>1728</v>
      </c>
      <c r="Q34" s="1">
        <v>1836</v>
      </c>
      <c r="R34" s="1">
        <v>1697</v>
      </c>
      <c r="S34" s="1">
        <v>14192</v>
      </c>
      <c r="T34" s="1">
        <v>1728</v>
      </c>
      <c r="U34" s="1">
        <v>1836</v>
      </c>
      <c r="V34" s="1">
        <v>1890</v>
      </c>
      <c r="W34" s="1">
        <v>1825</v>
      </c>
      <c r="X34" s="1">
        <v>9057</v>
      </c>
    </row>
    <row r="35" spans="1:24" s="5" customFormat="1" ht="13.5" customHeight="1" x14ac:dyDescent="0.15">
      <c r="B35" s="26"/>
      <c r="C35" s="33">
        <v>43160</v>
      </c>
      <c r="D35" s="27"/>
      <c r="E35" s="1">
        <v>3186</v>
      </c>
      <c r="F35" s="1">
        <v>3473</v>
      </c>
      <c r="G35" s="1">
        <v>3564</v>
      </c>
      <c r="H35" s="1">
        <v>3420</v>
      </c>
      <c r="I35" s="1">
        <v>13085</v>
      </c>
      <c r="J35" s="1">
        <v>1004</v>
      </c>
      <c r="K35" s="1">
        <v>1058</v>
      </c>
      <c r="L35" s="1">
        <v>1134</v>
      </c>
      <c r="M35" s="1">
        <v>1052</v>
      </c>
      <c r="N35" s="1">
        <v>19072</v>
      </c>
      <c r="O35" s="1">
        <v>1620</v>
      </c>
      <c r="P35" s="1">
        <v>1728</v>
      </c>
      <c r="Q35" s="1">
        <v>1836</v>
      </c>
      <c r="R35" s="1">
        <v>1705</v>
      </c>
      <c r="S35" s="1">
        <v>14154</v>
      </c>
      <c r="T35" s="1">
        <v>1598</v>
      </c>
      <c r="U35" s="1">
        <v>1782</v>
      </c>
      <c r="V35" s="1">
        <v>1889</v>
      </c>
      <c r="W35" s="1">
        <v>1784</v>
      </c>
      <c r="X35" s="1">
        <v>8470</v>
      </c>
    </row>
    <row r="36" spans="1:24" s="5" customFormat="1" ht="13.5" customHeight="1" x14ac:dyDescent="0.15">
      <c r="B36" s="26"/>
      <c r="C36" s="33">
        <v>43191</v>
      </c>
      <c r="D36" s="27"/>
      <c r="E36" s="1">
        <v>3218</v>
      </c>
      <c r="F36" s="1">
        <v>3348</v>
      </c>
      <c r="G36" s="1">
        <v>3564</v>
      </c>
      <c r="H36" s="1">
        <v>3394</v>
      </c>
      <c r="I36" s="1">
        <v>12076</v>
      </c>
      <c r="J36" s="1">
        <v>1026</v>
      </c>
      <c r="K36" s="1">
        <v>1134</v>
      </c>
      <c r="L36" s="1">
        <v>1166</v>
      </c>
      <c r="M36" s="1">
        <v>1109</v>
      </c>
      <c r="N36" s="1">
        <v>19404</v>
      </c>
      <c r="O36" s="1">
        <v>1620</v>
      </c>
      <c r="P36" s="1">
        <v>1728</v>
      </c>
      <c r="Q36" s="1">
        <v>1836</v>
      </c>
      <c r="R36" s="1">
        <v>1700</v>
      </c>
      <c r="S36" s="1">
        <v>13329</v>
      </c>
      <c r="T36" s="1">
        <v>1620</v>
      </c>
      <c r="U36" s="1">
        <v>1782</v>
      </c>
      <c r="V36" s="1">
        <v>1836</v>
      </c>
      <c r="W36" s="1">
        <v>1745</v>
      </c>
      <c r="X36" s="1">
        <v>7210</v>
      </c>
    </row>
    <row r="37" spans="1:24" s="5" customFormat="1" ht="13.5" customHeight="1" x14ac:dyDescent="0.15">
      <c r="B37" s="24"/>
      <c r="C37" s="25">
        <v>43221</v>
      </c>
      <c r="D37" s="32"/>
      <c r="E37" s="2">
        <v>3240</v>
      </c>
      <c r="F37" s="2">
        <v>3510</v>
      </c>
      <c r="G37" s="2">
        <v>3564</v>
      </c>
      <c r="H37" s="2">
        <v>3442</v>
      </c>
      <c r="I37" s="2">
        <v>11602</v>
      </c>
      <c r="J37" s="2">
        <v>1026</v>
      </c>
      <c r="K37" s="2">
        <v>1166</v>
      </c>
      <c r="L37" s="2">
        <v>1199</v>
      </c>
      <c r="M37" s="2">
        <v>1131</v>
      </c>
      <c r="N37" s="2">
        <v>19199</v>
      </c>
      <c r="O37" s="2">
        <v>1620</v>
      </c>
      <c r="P37" s="2">
        <v>1728</v>
      </c>
      <c r="Q37" s="2">
        <v>1890</v>
      </c>
      <c r="R37" s="2">
        <v>1756</v>
      </c>
      <c r="S37" s="2">
        <v>12835</v>
      </c>
      <c r="T37" s="2">
        <v>1566</v>
      </c>
      <c r="U37" s="2">
        <v>1782</v>
      </c>
      <c r="V37" s="2">
        <v>1836</v>
      </c>
      <c r="W37" s="2">
        <v>1761</v>
      </c>
      <c r="X37" s="2">
        <v>8820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7" customWidth="1"/>
    <col min="2" max="2" width="4.375" style="117" customWidth="1"/>
    <col min="3" max="3" width="3.125" style="117" customWidth="1"/>
    <col min="4" max="4" width="2.625" style="117" customWidth="1"/>
    <col min="5" max="11" width="9.375" style="117" customWidth="1"/>
    <col min="12" max="12" width="10.625" style="117" customWidth="1"/>
    <col min="13" max="13" width="9.375" style="117" customWidth="1"/>
    <col min="14" max="14" width="10.625" style="117" customWidth="1"/>
    <col min="15" max="15" width="9.375" style="117" customWidth="1"/>
    <col min="16" max="16" width="10.625" style="117" customWidth="1"/>
    <col min="17" max="17" width="11.25" style="117" customWidth="1"/>
    <col min="18" max="16384" width="9" style="117"/>
  </cols>
  <sheetData>
    <row r="1" spans="1:17" s="159" customFormat="1" ht="19.5" customHeight="1" x14ac:dyDescent="0.15">
      <c r="A1" s="20"/>
      <c r="B1" s="144"/>
      <c r="C1" s="20"/>
      <c r="D1" s="19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0" t="s">
        <v>48</v>
      </c>
      <c r="E2" s="186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8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2"/>
      <c r="Q3" s="144" t="s">
        <v>27</v>
      </c>
    </row>
    <row r="4" spans="1:17" ht="18.75" customHeight="1" x14ac:dyDescent="0.15">
      <c r="A4" s="20"/>
      <c r="B4" s="169"/>
      <c r="C4" s="166"/>
      <c r="D4" s="176"/>
      <c r="E4" s="352" t="s">
        <v>28</v>
      </c>
      <c r="F4" s="353"/>
      <c r="G4" s="353"/>
      <c r="H4" s="353"/>
      <c r="I4" s="354"/>
      <c r="J4" s="73"/>
      <c r="K4" s="73"/>
      <c r="L4" s="352" t="s">
        <v>29</v>
      </c>
      <c r="M4" s="353"/>
      <c r="N4" s="354"/>
      <c r="O4" s="73"/>
      <c r="P4" s="73"/>
      <c r="Q4" s="73"/>
    </row>
    <row r="5" spans="1:17" ht="18.75" customHeight="1" x14ac:dyDescent="0.15">
      <c r="A5" s="20"/>
      <c r="B5" s="171"/>
      <c r="C5" s="177"/>
      <c r="D5" s="158"/>
      <c r="E5" s="355" t="s">
        <v>30</v>
      </c>
      <c r="F5" s="355"/>
      <c r="G5" s="98" t="s">
        <v>31</v>
      </c>
      <c r="H5" s="152" t="s">
        <v>32</v>
      </c>
      <c r="I5" s="356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56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8"/>
      <c r="C6" s="165"/>
      <c r="D6" s="172"/>
      <c r="E6" s="178" t="s">
        <v>41</v>
      </c>
      <c r="F6" s="163" t="s">
        <v>42</v>
      </c>
      <c r="G6" s="99" t="s">
        <v>43</v>
      </c>
      <c r="H6" s="160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79" t="s">
        <v>385</v>
      </c>
      <c r="C7" s="164">
        <v>42826</v>
      </c>
      <c r="D7" s="170" t="s">
        <v>45</v>
      </c>
      <c r="E7" s="167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54">
        <v>6451719</v>
      </c>
    </row>
    <row r="8" spans="1:17" ht="16.5" customHeight="1" x14ac:dyDescent="0.15">
      <c r="A8" s="20"/>
      <c r="B8" s="179"/>
      <c r="C8" s="164">
        <v>42856</v>
      </c>
      <c r="D8" s="170"/>
      <c r="E8" s="167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54">
        <v>6369060</v>
      </c>
    </row>
    <row r="9" spans="1:17" ht="16.5" customHeight="1" x14ac:dyDescent="0.15">
      <c r="A9" s="20"/>
      <c r="B9" s="179"/>
      <c r="C9" s="164">
        <v>42887</v>
      </c>
      <c r="D9" s="170"/>
      <c r="E9" s="167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54">
        <v>6146781</v>
      </c>
    </row>
    <row r="10" spans="1:17" ht="16.5" customHeight="1" x14ac:dyDescent="0.15">
      <c r="A10" s="20"/>
      <c r="B10" s="179"/>
      <c r="C10" s="164">
        <v>42917</v>
      </c>
      <c r="D10" s="170"/>
      <c r="E10" s="167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54">
        <v>5968015</v>
      </c>
    </row>
    <row r="11" spans="1:17" ht="16.5" customHeight="1" x14ac:dyDescent="0.15">
      <c r="A11" s="20"/>
      <c r="B11" s="179"/>
      <c r="C11" s="164">
        <v>42948</v>
      </c>
      <c r="D11" s="170"/>
      <c r="E11" s="167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54">
        <v>6141695</v>
      </c>
    </row>
    <row r="12" spans="1:17" ht="16.5" customHeight="1" x14ac:dyDescent="0.15">
      <c r="A12" s="20"/>
      <c r="B12" s="179"/>
      <c r="C12" s="164">
        <v>42979</v>
      </c>
      <c r="D12" s="170"/>
      <c r="E12" s="167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54">
        <v>6246454</v>
      </c>
    </row>
    <row r="13" spans="1:17" ht="16.5" customHeight="1" x14ac:dyDescent="0.15">
      <c r="A13" s="20"/>
      <c r="B13" s="179"/>
      <c r="C13" s="164">
        <v>43009</v>
      </c>
      <c r="D13" s="170"/>
      <c r="E13" s="167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54">
        <v>6258059</v>
      </c>
    </row>
    <row r="14" spans="1:17" ht="16.5" customHeight="1" x14ac:dyDescent="0.15">
      <c r="A14" s="20"/>
      <c r="B14" s="179"/>
      <c r="C14" s="164">
        <v>43040</v>
      </c>
      <c r="D14" s="170"/>
      <c r="E14" s="167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54">
        <v>6216883</v>
      </c>
    </row>
    <row r="15" spans="1:17" ht="16.5" customHeight="1" x14ac:dyDescent="0.15">
      <c r="A15" s="20"/>
      <c r="B15" s="179"/>
      <c r="C15" s="164">
        <v>43070</v>
      </c>
      <c r="D15" s="170"/>
      <c r="E15" s="167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54">
        <v>7761338</v>
      </c>
    </row>
    <row r="16" spans="1:17" ht="16.5" customHeight="1" x14ac:dyDescent="0.15">
      <c r="A16" s="20"/>
      <c r="B16" s="179" t="s">
        <v>384</v>
      </c>
      <c r="C16" s="164">
        <v>43101</v>
      </c>
      <c r="D16" s="170" t="s">
        <v>45</v>
      </c>
      <c r="E16" s="167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54">
        <v>5292638</v>
      </c>
    </row>
    <row r="17" spans="1:17" ht="16.5" customHeight="1" x14ac:dyDescent="0.15">
      <c r="A17" s="20"/>
      <c r="B17" s="179"/>
      <c r="C17" s="164">
        <v>43132</v>
      </c>
      <c r="D17" s="170"/>
      <c r="E17" s="167">
        <v>200674</v>
      </c>
      <c r="F17" s="54">
        <v>523559</v>
      </c>
      <c r="G17" s="1">
        <v>444123</v>
      </c>
      <c r="H17" s="1">
        <v>389388</v>
      </c>
      <c r="I17" s="54">
        <v>1557744</v>
      </c>
      <c r="J17" s="54">
        <v>313261</v>
      </c>
      <c r="K17" s="54">
        <v>1871005</v>
      </c>
      <c r="L17" s="54">
        <v>2952764</v>
      </c>
      <c r="M17" s="54">
        <v>64736</v>
      </c>
      <c r="N17" s="54">
        <v>3017500</v>
      </c>
      <c r="O17" s="1">
        <v>722716</v>
      </c>
      <c r="P17" s="54">
        <v>3740216</v>
      </c>
      <c r="Q17" s="154">
        <v>5611221</v>
      </c>
    </row>
    <row r="18" spans="1:17" ht="16.5" customHeight="1" x14ac:dyDescent="0.15">
      <c r="A18" s="20"/>
      <c r="B18" s="179"/>
      <c r="C18" s="164">
        <v>43160</v>
      </c>
      <c r="D18" s="170"/>
      <c r="E18" s="167">
        <v>257226</v>
      </c>
      <c r="F18" s="54">
        <v>530089</v>
      </c>
      <c r="G18" s="1">
        <v>456976</v>
      </c>
      <c r="H18" s="1">
        <v>452369</v>
      </c>
      <c r="I18" s="54">
        <v>1696660</v>
      </c>
      <c r="J18" s="54">
        <v>278167</v>
      </c>
      <c r="K18" s="54">
        <v>1974827</v>
      </c>
      <c r="L18" s="54">
        <v>3101589</v>
      </c>
      <c r="M18" s="54">
        <v>151782</v>
      </c>
      <c r="N18" s="54">
        <v>3253371</v>
      </c>
      <c r="O18" s="1">
        <v>555248</v>
      </c>
      <c r="P18" s="54">
        <v>3808619</v>
      </c>
      <c r="Q18" s="154">
        <v>5783446</v>
      </c>
    </row>
    <row r="19" spans="1:17" ht="16.5" customHeight="1" x14ac:dyDescent="0.15">
      <c r="A19" s="20"/>
      <c r="B19" s="179"/>
      <c r="C19" s="164">
        <v>43191</v>
      </c>
      <c r="D19" s="170"/>
      <c r="E19" s="167">
        <v>231477</v>
      </c>
      <c r="F19" s="54">
        <v>533265</v>
      </c>
      <c r="G19" s="1">
        <v>546189</v>
      </c>
      <c r="H19" s="1">
        <v>443687</v>
      </c>
      <c r="I19" s="54">
        <v>1754618</v>
      </c>
      <c r="J19" s="54">
        <v>280980</v>
      </c>
      <c r="K19" s="54">
        <v>2035598</v>
      </c>
      <c r="L19" s="54">
        <v>3070207</v>
      </c>
      <c r="M19" s="54">
        <v>52281</v>
      </c>
      <c r="N19" s="54">
        <v>3122488</v>
      </c>
      <c r="O19" s="1">
        <v>611345</v>
      </c>
      <c r="P19" s="54">
        <v>3733833</v>
      </c>
      <c r="Q19" s="154">
        <v>5769431</v>
      </c>
    </row>
    <row r="20" spans="1:17" ht="16.5" customHeight="1" x14ac:dyDescent="0.15">
      <c r="A20" s="20"/>
      <c r="B20" s="179"/>
      <c r="C20" s="164">
        <v>43221</v>
      </c>
      <c r="D20" s="170"/>
      <c r="E20" s="167">
        <v>229819</v>
      </c>
      <c r="F20" s="54">
        <v>609666</v>
      </c>
      <c r="G20" s="1">
        <v>599033</v>
      </c>
      <c r="H20" s="1">
        <v>488942</v>
      </c>
      <c r="I20" s="54">
        <v>1927460</v>
      </c>
      <c r="J20" s="54">
        <v>379672</v>
      </c>
      <c r="K20" s="54">
        <v>2307132</v>
      </c>
      <c r="L20" s="54">
        <v>3268741</v>
      </c>
      <c r="M20" s="54">
        <v>94489</v>
      </c>
      <c r="N20" s="54">
        <v>3363230</v>
      </c>
      <c r="O20" s="1">
        <v>773855</v>
      </c>
      <c r="P20" s="54">
        <v>4137085</v>
      </c>
      <c r="Q20" s="154">
        <v>6444217</v>
      </c>
    </row>
    <row r="21" spans="1:17" ht="16.5" customHeight="1" x14ac:dyDescent="0.15">
      <c r="A21" s="20"/>
      <c r="B21" s="179"/>
      <c r="C21" s="164">
        <v>43252</v>
      </c>
      <c r="D21" s="170"/>
      <c r="E21" s="167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4"/>
    </row>
    <row r="22" spans="1:17" ht="16.5" customHeight="1" x14ac:dyDescent="0.15">
      <c r="A22" s="20"/>
      <c r="B22" s="179"/>
      <c r="C22" s="164">
        <v>43282</v>
      </c>
      <c r="D22" s="170"/>
      <c r="E22" s="167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4"/>
    </row>
    <row r="23" spans="1:17" ht="16.5" customHeight="1" x14ac:dyDescent="0.15">
      <c r="A23" s="20"/>
      <c r="B23" s="179"/>
      <c r="C23" s="164">
        <v>43313</v>
      </c>
      <c r="D23" s="170"/>
      <c r="E23" s="167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79"/>
      <c r="C24" s="164">
        <v>43344</v>
      </c>
      <c r="D24" s="170"/>
      <c r="E24" s="167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79"/>
      <c r="C25" s="164">
        <v>43374</v>
      </c>
      <c r="D25" s="170"/>
      <c r="E25" s="167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7">
        <v>43405</v>
      </c>
      <c r="D26" s="174"/>
      <c r="E26" s="17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56"/>
    </row>
    <row r="28" spans="1:17" x14ac:dyDescent="0.15">
      <c r="E28" s="210"/>
      <c r="F28" s="181"/>
    </row>
    <row r="29" spans="1:17" x14ac:dyDescent="0.15">
      <c r="E29" s="210"/>
    </row>
    <row r="30" spans="1:17" x14ac:dyDescent="0.15">
      <c r="E30" s="210"/>
    </row>
    <row r="31" spans="1:17" x14ac:dyDescent="0.15">
      <c r="E31" s="210"/>
    </row>
    <row r="32" spans="1:17" x14ac:dyDescent="0.15">
      <c r="E32" s="210"/>
    </row>
    <row r="33" spans="5:5" x14ac:dyDescent="0.15">
      <c r="E33" s="210"/>
    </row>
    <row r="34" spans="5:5" x14ac:dyDescent="0.15">
      <c r="E34" s="210"/>
    </row>
    <row r="35" spans="5:5" x14ac:dyDescent="0.15">
      <c r="E35" s="210"/>
    </row>
    <row r="36" spans="5:5" x14ac:dyDescent="0.15">
      <c r="E36" s="210"/>
    </row>
    <row r="37" spans="5:5" x14ac:dyDescent="0.15">
      <c r="E37" s="210"/>
    </row>
    <row r="38" spans="5:5" x14ac:dyDescent="0.15">
      <c r="E38" s="210"/>
    </row>
    <row r="39" spans="5:5" x14ac:dyDescent="0.15">
      <c r="E39" s="210"/>
    </row>
    <row r="40" spans="5:5" x14ac:dyDescent="0.15">
      <c r="E40" s="181"/>
    </row>
  </sheetData>
  <mergeCells count="5">
    <mergeCell ref="E4:I4"/>
    <mergeCell ref="L4:N4"/>
    <mergeCell ref="E5:F5"/>
    <mergeCell ref="I5:I6"/>
    <mergeCell ref="N5:N6"/>
  </mergeCells>
  <phoneticPr fontId="33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427</v>
      </c>
      <c r="F6" s="359"/>
      <c r="G6" s="359"/>
      <c r="H6" s="359"/>
      <c r="I6" s="360"/>
      <c r="J6" s="358" t="s">
        <v>428</v>
      </c>
      <c r="K6" s="359"/>
      <c r="L6" s="359"/>
      <c r="M6" s="359"/>
      <c r="N6" s="360"/>
      <c r="O6" s="358" t="s">
        <v>429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1728</v>
      </c>
      <c r="F9" s="1">
        <v>1782</v>
      </c>
      <c r="G9" s="1">
        <v>1858</v>
      </c>
      <c r="H9" s="1">
        <v>1784</v>
      </c>
      <c r="I9" s="1">
        <v>9199</v>
      </c>
      <c r="J9" s="1">
        <v>1480</v>
      </c>
      <c r="K9" s="1">
        <v>1598</v>
      </c>
      <c r="L9" s="1">
        <v>1728</v>
      </c>
      <c r="M9" s="1">
        <v>1590</v>
      </c>
      <c r="N9" s="1">
        <v>16592</v>
      </c>
      <c r="O9" s="1">
        <v>1242</v>
      </c>
      <c r="P9" s="1">
        <v>1458</v>
      </c>
      <c r="Q9" s="1">
        <v>1512</v>
      </c>
      <c r="R9" s="1">
        <v>1423</v>
      </c>
      <c r="S9" s="1">
        <v>4847</v>
      </c>
      <c r="T9" s="1">
        <v>1890</v>
      </c>
      <c r="U9" s="1">
        <v>2237</v>
      </c>
      <c r="V9" s="1">
        <v>2263</v>
      </c>
      <c r="W9" s="1">
        <v>2165</v>
      </c>
      <c r="X9" s="1">
        <v>29839</v>
      </c>
    </row>
    <row r="10" spans="1:24" s="5" customFormat="1" ht="13.5" customHeight="1" x14ac:dyDescent="0.15">
      <c r="B10" s="26"/>
      <c r="C10" s="33">
        <v>42887</v>
      </c>
      <c r="D10" s="27"/>
      <c r="E10" s="1">
        <v>1728</v>
      </c>
      <c r="F10" s="1">
        <v>1808</v>
      </c>
      <c r="G10" s="1">
        <v>1868</v>
      </c>
      <c r="H10" s="1">
        <v>1801</v>
      </c>
      <c r="I10" s="1">
        <v>8487</v>
      </c>
      <c r="J10" s="1">
        <v>1490</v>
      </c>
      <c r="K10" s="1">
        <v>1566</v>
      </c>
      <c r="L10" s="1">
        <v>1691</v>
      </c>
      <c r="M10" s="1">
        <v>1563</v>
      </c>
      <c r="N10" s="1">
        <v>14443</v>
      </c>
      <c r="O10" s="1">
        <v>918</v>
      </c>
      <c r="P10" s="1">
        <v>1058</v>
      </c>
      <c r="Q10" s="1">
        <v>1296</v>
      </c>
      <c r="R10" s="1">
        <v>1052</v>
      </c>
      <c r="S10" s="1">
        <v>8536</v>
      </c>
      <c r="T10" s="1">
        <v>1848</v>
      </c>
      <c r="U10" s="1">
        <v>2210</v>
      </c>
      <c r="V10" s="1">
        <v>2256</v>
      </c>
      <c r="W10" s="1">
        <v>2125</v>
      </c>
      <c r="X10" s="1">
        <v>24872</v>
      </c>
    </row>
    <row r="11" spans="1:24" s="5" customFormat="1" ht="13.5" customHeight="1" x14ac:dyDescent="0.15">
      <c r="B11" s="26"/>
      <c r="C11" s="33">
        <v>42917</v>
      </c>
      <c r="D11" s="27"/>
      <c r="E11" s="1">
        <v>1728</v>
      </c>
      <c r="F11" s="1">
        <v>1808</v>
      </c>
      <c r="G11" s="1">
        <v>1858</v>
      </c>
      <c r="H11" s="1">
        <v>1799</v>
      </c>
      <c r="I11" s="1">
        <v>7621</v>
      </c>
      <c r="J11" s="1">
        <v>1512</v>
      </c>
      <c r="K11" s="1">
        <v>1566</v>
      </c>
      <c r="L11" s="1">
        <v>1747</v>
      </c>
      <c r="M11" s="1">
        <v>1585</v>
      </c>
      <c r="N11" s="1">
        <v>16308</v>
      </c>
      <c r="O11" s="1">
        <v>1058</v>
      </c>
      <c r="P11" s="1">
        <v>1058</v>
      </c>
      <c r="Q11" s="1">
        <v>1188</v>
      </c>
      <c r="R11" s="1">
        <v>1077</v>
      </c>
      <c r="S11" s="1">
        <v>7561</v>
      </c>
      <c r="T11" s="1">
        <v>1793</v>
      </c>
      <c r="U11" s="1">
        <v>2173</v>
      </c>
      <c r="V11" s="1">
        <v>2266</v>
      </c>
      <c r="W11" s="1">
        <v>2102</v>
      </c>
      <c r="X11" s="1">
        <v>24729</v>
      </c>
    </row>
    <row r="12" spans="1:24" s="5" customFormat="1" ht="13.5" customHeight="1" x14ac:dyDescent="0.15">
      <c r="B12" s="26"/>
      <c r="C12" s="33">
        <v>42948</v>
      </c>
      <c r="D12" s="27"/>
      <c r="E12" s="1">
        <v>1674</v>
      </c>
      <c r="F12" s="1">
        <v>1836</v>
      </c>
      <c r="G12" s="1">
        <v>1925</v>
      </c>
      <c r="H12" s="1">
        <v>1804</v>
      </c>
      <c r="I12" s="1">
        <v>7895</v>
      </c>
      <c r="J12" s="1">
        <v>1458</v>
      </c>
      <c r="K12" s="1">
        <v>1544</v>
      </c>
      <c r="L12" s="1">
        <v>1728</v>
      </c>
      <c r="M12" s="1">
        <v>1541</v>
      </c>
      <c r="N12" s="1">
        <v>17580</v>
      </c>
      <c r="O12" s="1">
        <v>918</v>
      </c>
      <c r="P12" s="1">
        <v>1058</v>
      </c>
      <c r="Q12" s="1">
        <v>1058</v>
      </c>
      <c r="R12" s="1">
        <v>1025</v>
      </c>
      <c r="S12" s="1">
        <v>9638</v>
      </c>
      <c r="T12" s="1">
        <v>1901</v>
      </c>
      <c r="U12" s="1">
        <v>2173</v>
      </c>
      <c r="V12" s="1">
        <v>2322</v>
      </c>
      <c r="W12" s="1">
        <v>2171</v>
      </c>
      <c r="X12" s="1">
        <v>29179</v>
      </c>
    </row>
    <row r="13" spans="1:24" s="5" customFormat="1" ht="13.5" customHeight="1" x14ac:dyDescent="0.15">
      <c r="B13" s="26"/>
      <c r="C13" s="33">
        <v>42979</v>
      </c>
      <c r="D13" s="27"/>
      <c r="E13" s="1">
        <v>1674</v>
      </c>
      <c r="F13" s="1">
        <v>1750</v>
      </c>
      <c r="G13" s="1">
        <v>1890</v>
      </c>
      <c r="H13" s="1">
        <v>1774</v>
      </c>
      <c r="I13" s="1">
        <v>9519</v>
      </c>
      <c r="J13" s="1">
        <v>1458</v>
      </c>
      <c r="K13" s="1">
        <v>1480</v>
      </c>
      <c r="L13" s="1">
        <v>1782</v>
      </c>
      <c r="M13" s="1">
        <v>1555</v>
      </c>
      <c r="N13" s="1">
        <v>15242</v>
      </c>
      <c r="O13" s="1">
        <v>972</v>
      </c>
      <c r="P13" s="1">
        <v>1242</v>
      </c>
      <c r="Q13" s="1">
        <v>1566</v>
      </c>
      <c r="R13" s="1">
        <v>1270</v>
      </c>
      <c r="S13" s="1">
        <v>8484</v>
      </c>
      <c r="T13" s="1">
        <v>1782</v>
      </c>
      <c r="U13" s="1">
        <v>2173</v>
      </c>
      <c r="V13" s="1">
        <v>2357</v>
      </c>
      <c r="W13" s="1">
        <v>2132</v>
      </c>
      <c r="X13" s="1">
        <v>28249</v>
      </c>
    </row>
    <row r="14" spans="1:24" s="5" customFormat="1" ht="13.5" customHeight="1" x14ac:dyDescent="0.15">
      <c r="B14" s="26"/>
      <c r="C14" s="33">
        <v>43009</v>
      </c>
      <c r="D14" s="27"/>
      <c r="E14" s="1">
        <v>1674</v>
      </c>
      <c r="F14" s="1">
        <v>1750</v>
      </c>
      <c r="G14" s="1">
        <v>1836</v>
      </c>
      <c r="H14" s="1">
        <v>1757</v>
      </c>
      <c r="I14" s="1">
        <v>9910</v>
      </c>
      <c r="J14" s="1">
        <v>1469</v>
      </c>
      <c r="K14" s="1">
        <v>1469</v>
      </c>
      <c r="L14" s="1">
        <v>1750</v>
      </c>
      <c r="M14" s="1">
        <v>1534</v>
      </c>
      <c r="N14" s="1">
        <v>16923</v>
      </c>
      <c r="O14" s="1">
        <v>1134</v>
      </c>
      <c r="P14" s="1">
        <v>1300</v>
      </c>
      <c r="Q14" s="1">
        <v>1620</v>
      </c>
      <c r="R14" s="1">
        <v>1344</v>
      </c>
      <c r="S14" s="1">
        <v>5519</v>
      </c>
      <c r="T14" s="1">
        <v>1430</v>
      </c>
      <c r="U14" s="1">
        <v>2173</v>
      </c>
      <c r="V14" s="1">
        <v>2322</v>
      </c>
      <c r="W14" s="1">
        <v>2013</v>
      </c>
      <c r="X14" s="1">
        <v>37416</v>
      </c>
    </row>
    <row r="15" spans="1:24" s="5" customFormat="1" ht="13.5" customHeight="1" x14ac:dyDescent="0.15">
      <c r="B15" s="26"/>
      <c r="C15" s="33">
        <v>43040</v>
      </c>
      <c r="D15" s="27"/>
      <c r="E15" s="1">
        <v>1674</v>
      </c>
      <c r="F15" s="1">
        <v>1782</v>
      </c>
      <c r="G15" s="1">
        <v>1836</v>
      </c>
      <c r="H15" s="1">
        <v>1771</v>
      </c>
      <c r="I15" s="1">
        <v>8702</v>
      </c>
      <c r="J15" s="1">
        <v>1469</v>
      </c>
      <c r="K15" s="1">
        <v>1490</v>
      </c>
      <c r="L15" s="1">
        <v>1728</v>
      </c>
      <c r="M15" s="1">
        <v>1526</v>
      </c>
      <c r="N15" s="1">
        <v>16650</v>
      </c>
      <c r="O15" s="1">
        <v>1220</v>
      </c>
      <c r="P15" s="1">
        <v>1317</v>
      </c>
      <c r="Q15" s="1">
        <v>1728</v>
      </c>
      <c r="R15" s="1">
        <v>1390</v>
      </c>
      <c r="S15" s="1">
        <v>4915</v>
      </c>
      <c r="T15" s="1">
        <v>1666</v>
      </c>
      <c r="U15" s="1">
        <v>2173</v>
      </c>
      <c r="V15" s="1">
        <v>2387</v>
      </c>
      <c r="W15" s="1">
        <v>2093</v>
      </c>
      <c r="X15" s="1">
        <v>36331</v>
      </c>
    </row>
    <row r="16" spans="1:24" s="5" customFormat="1" ht="13.5" customHeight="1" x14ac:dyDescent="0.15">
      <c r="B16" s="26"/>
      <c r="C16" s="33">
        <v>43070</v>
      </c>
      <c r="D16" s="27"/>
      <c r="E16" s="1">
        <v>1696</v>
      </c>
      <c r="F16" s="1">
        <v>1782</v>
      </c>
      <c r="G16" s="1">
        <v>1861</v>
      </c>
      <c r="H16" s="1">
        <v>1786</v>
      </c>
      <c r="I16" s="1">
        <v>8790</v>
      </c>
      <c r="J16" s="1">
        <v>1512</v>
      </c>
      <c r="K16" s="1">
        <v>1566</v>
      </c>
      <c r="L16" s="1">
        <v>1728</v>
      </c>
      <c r="M16" s="1">
        <v>1582</v>
      </c>
      <c r="N16" s="1">
        <v>17682</v>
      </c>
      <c r="O16" s="1">
        <v>1296</v>
      </c>
      <c r="P16" s="1">
        <v>1458</v>
      </c>
      <c r="Q16" s="1">
        <v>1728</v>
      </c>
      <c r="R16" s="1">
        <v>1497</v>
      </c>
      <c r="S16" s="1">
        <v>5466</v>
      </c>
      <c r="T16" s="1">
        <v>1706</v>
      </c>
      <c r="U16" s="1">
        <v>2210</v>
      </c>
      <c r="V16" s="1">
        <v>2409</v>
      </c>
      <c r="W16" s="1">
        <v>2146</v>
      </c>
      <c r="X16" s="1">
        <v>36779</v>
      </c>
    </row>
    <row r="17" spans="2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1750</v>
      </c>
      <c r="F17" s="1">
        <v>1836</v>
      </c>
      <c r="G17" s="1">
        <v>1890</v>
      </c>
      <c r="H17" s="1">
        <v>1820</v>
      </c>
      <c r="I17" s="1">
        <v>5334</v>
      </c>
      <c r="J17" s="1">
        <v>1469</v>
      </c>
      <c r="K17" s="1">
        <v>1566</v>
      </c>
      <c r="L17" s="1">
        <v>1782</v>
      </c>
      <c r="M17" s="1">
        <v>1576</v>
      </c>
      <c r="N17" s="1">
        <v>11763</v>
      </c>
      <c r="O17" s="1">
        <v>918</v>
      </c>
      <c r="P17" s="1">
        <v>1296</v>
      </c>
      <c r="Q17" s="1">
        <v>1458</v>
      </c>
      <c r="R17" s="1">
        <v>1258</v>
      </c>
      <c r="S17" s="1">
        <v>5505</v>
      </c>
      <c r="T17" s="1">
        <v>1717</v>
      </c>
      <c r="U17" s="1">
        <v>2156</v>
      </c>
      <c r="V17" s="1">
        <v>2430</v>
      </c>
      <c r="W17" s="1">
        <v>2090</v>
      </c>
      <c r="X17" s="1">
        <v>29648</v>
      </c>
    </row>
    <row r="18" spans="2:24" s="5" customFormat="1" ht="13.5" customHeight="1" x14ac:dyDescent="0.15">
      <c r="B18" s="26"/>
      <c r="C18" s="33">
        <v>43132</v>
      </c>
      <c r="D18" s="27"/>
      <c r="E18" s="1">
        <v>1674</v>
      </c>
      <c r="F18" s="1">
        <v>1808</v>
      </c>
      <c r="G18" s="1">
        <v>1890</v>
      </c>
      <c r="H18" s="1">
        <v>1801</v>
      </c>
      <c r="I18" s="1">
        <v>6261</v>
      </c>
      <c r="J18" s="1">
        <v>1490</v>
      </c>
      <c r="K18" s="1">
        <v>1512</v>
      </c>
      <c r="L18" s="1">
        <v>1674</v>
      </c>
      <c r="M18" s="1">
        <v>1521</v>
      </c>
      <c r="N18" s="1">
        <v>14379</v>
      </c>
      <c r="O18" s="1">
        <v>1188</v>
      </c>
      <c r="P18" s="1">
        <v>1350</v>
      </c>
      <c r="Q18" s="1">
        <v>1728</v>
      </c>
      <c r="R18" s="1">
        <v>1410</v>
      </c>
      <c r="S18" s="1">
        <v>4661</v>
      </c>
      <c r="T18" s="1">
        <v>1404</v>
      </c>
      <c r="U18" s="1">
        <v>1922</v>
      </c>
      <c r="V18" s="1">
        <v>2387</v>
      </c>
      <c r="W18" s="1">
        <v>1969</v>
      </c>
      <c r="X18" s="1">
        <v>40084</v>
      </c>
    </row>
    <row r="19" spans="2:24" s="5" customFormat="1" ht="13.5" customHeight="1" x14ac:dyDescent="0.15">
      <c r="B19" s="26"/>
      <c r="C19" s="33">
        <v>43160</v>
      </c>
      <c r="D19" s="27"/>
      <c r="E19" s="1">
        <v>1674</v>
      </c>
      <c r="F19" s="1">
        <v>1808</v>
      </c>
      <c r="G19" s="1">
        <v>1858</v>
      </c>
      <c r="H19" s="1">
        <v>1798</v>
      </c>
      <c r="I19" s="1">
        <v>8968</v>
      </c>
      <c r="J19" s="1">
        <v>1490</v>
      </c>
      <c r="K19" s="1">
        <v>1555</v>
      </c>
      <c r="L19" s="1">
        <v>1728</v>
      </c>
      <c r="M19" s="1">
        <v>1580</v>
      </c>
      <c r="N19" s="1">
        <v>15694</v>
      </c>
      <c r="O19" s="1">
        <v>1112</v>
      </c>
      <c r="P19" s="1">
        <v>1296</v>
      </c>
      <c r="Q19" s="1">
        <v>1404</v>
      </c>
      <c r="R19" s="1">
        <v>1252</v>
      </c>
      <c r="S19" s="1">
        <v>3580</v>
      </c>
      <c r="T19" s="1">
        <v>1145</v>
      </c>
      <c r="U19" s="1">
        <v>1706</v>
      </c>
      <c r="V19" s="1">
        <v>2307</v>
      </c>
      <c r="W19" s="1">
        <v>1736</v>
      </c>
      <c r="X19" s="1">
        <v>50881</v>
      </c>
    </row>
    <row r="20" spans="2:24" s="5" customFormat="1" ht="13.5" customHeight="1" x14ac:dyDescent="0.15">
      <c r="B20" s="26"/>
      <c r="C20" s="33">
        <v>43191</v>
      </c>
      <c r="D20" s="27"/>
      <c r="E20" s="1">
        <v>1674</v>
      </c>
      <c r="F20" s="1">
        <v>1804</v>
      </c>
      <c r="G20" s="1">
        <v>1858</v>
      </c>
      <c r="H20" s="1">
        <v>1791</v>
      </c>
      <c r="I20" s="1">
        <v>5731</v>
      </c>
      <c r="J20" s="1">
        <v>1490</v>
      </c>
      <c r="K20" s="1">
        <v>1566</v>
      </c>
      <c r="L20" s="1">
        <v>1728</v>
      </c>
      <c r="M20" s="1">
        <v>1578</v>
      </c>
      <c r="N20" s="1">
        <v>13138</v>
      </c>
      <c r="O20" s="1">
        <v>1080</v>
      </c>
      <c r="P20" s="1">
        <v>1134</v>
      </c>
      <c r="Q20" s="1">
        <v>1296</v>
      </c>
      <c r="R20" s="1">
        <v>1164</v>
      </c>
      <c r="S20" s="1">
        <v>2643</v>
      </c>
      <c r="T20" s="1">
        <v>1406</v>
      </c>
      <c r="U20" s="1">
        <v>1936</v>
      </c>
      <c r="V20" s="1">
        <v>2357</v>
      </c>
      <c r="W20" s="1">
        <v>1908</v>
      </c>
      <c r="X20" s="1">
        <v>44371</v>
      </c>
    </row>
    <row r="21" spans="2:24" s="5" customFormat="1" ht="13.5" customHeight="1" x14ac:dyDescent="0.15">
      <c r="B21" s="24"/>
      <c r="C21" s="25">
        <v>43221</v>
      </c>
      <c r="D21" s="32"/>
      <c r="E21" s="2">
        <v>1674</v>
      </c>
      <c r="F21" s="2">
        <v>1804</v>
      </c>
      <c r="G21" s="2">
        <v>1890</v>
      </c>
      <c r="H21" s="2">
        <v>1799</v>
      </c>
      <c r="I21" s="2">
        <v>7706</v>
      </c>
      <c r="J21" s="2">
        <v>1512</v>
      </c>
      <c r="K21" s="2">
        <v>1609</v>
      </c>
      <c r="L21" s="2">
        <v>1841</v>
      </c>
      <c r="M21" s="2">
        <v>1626</v>
      </c>
      <c r="N21" s="2">
        <v>11266</v>
      </c>
      <c r="O21" s="2">
        <v>896</v>
      </c>
      <c r="P21" s="2">
        <v>1080</v>
      </c>
      <c r="Q21" s="2">
        <v>1296</v>
      </c>
      <c r="R21" s="2">
        <v>1079</v>
      </c>
      <c r="S21" s="2">
        <v>4520</v>
      </c>
      <c r="T21" s="2">
        <v>1706</v>
      </c>
      <c r="U21" s="2">
        <v>2276</v>
      </c>
      <c r="V21" s="2">
        <v>2430</v>
      </c>
      <c r="W21" s="2">
        <v>2171</v>
      </c>
      <c r="X21" s="2">
        <v>34477</v>
      </c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416</v>
      </c>
      <c r="F6" s="359"/>
      <c r="G6" s="359"/>
      <c r="H6" s="359"/>
      <c r="I6" s="360"/>
      <c r="J6" s="358" t="s">
        <v>417</v>
      </c>
      <c r="K6" s="359"/>
      <c r="L6" s="359"/>
      <c r="M6" s="359"/>
      <c r="N6" s="360"/>
      <c r="O6" s="358" t="s">
        <v>418</v>
      </c>
      <c r="P6" s="359"/>
      <c r="Q6" s="359"/>
      <c r="R6" s="359"/>
      <c r="S6" s="360"/>
      <c r="T6" s="358" t="s">
        <v>420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2800</v>
      </c>
      <c r="F9" s="1">
        <v>2916</v>
      </c>
      <c r="G9" s="1">
        <v>3240</v>
      </c>
      <c r="H9" s="1">
        <v>2946</v>
      </c>
      <c r="I9" s="1">
        <v>15780</v>
      </c>
      <c r="J9" s="1">
        <v>2106</v>
      </c>
      <c r="K9" s="1">
        <v>2398</v>
      </c>
      <c r="L9" s="1">
        <v>2625</v>
      </c>
      <c r="M9" s="1">
        <v>2368</v>
      </c>
      <c r="N9" s="1">
        <v>7532</v>
      </c>
      <c r="O9" s="1">
        <v>1836</v>
      </c>
      <c r="P9" s="1">
        <v>3888</v>
      </c>
      <c r="Q9" s="1">
        <v>4428</v>
      </c>
      <c r="R9" s="1">
        <v>3617</v>
      </c>
      <c r="S9" s="1">
        <v>3354</v>
      </c>
      <c r="T9" s="1">
        <v>5940</v>
      </c>
      <c r="U9" s="1">
        <v>6264</v>
      </c>
      <c r="V9" s="1">
        <v>6264</v>
      </c>
      <c r="W9" s="1">
        <v>6168</v>
      </c>
      <c r="X9" s="1">
        <v>2843</v>
      </c>
    </row>
    <row r="10" spans="1:24" s="5" customFormat="1" ht="13.5" customHeight="1" x14ac:dyDescent="0.15">
      <c r="B10" s="26"/>
      <c r="C10" s="33">
        <v>42887</v>
      </c>
      <c r="D10" s="27"/>
      <c r="E10" s="1">
        <v>2508</v>
      </c>
      <c r="F10" s="1">
        <v>2808</v>
      </c>
      <c r="G10" s="1">
        <v>3024</v>
      </c>
      <c r="H10" s="1">
        <v>2782</v>
      </c>
      <c r="I10" s="1">
        <v>15290</v>
      </c>
      <c r="J10" s="1">
        <v>2106</v>
      </c>
      <c r="K10" s="1">
        <v>2376</v>
      </c>
      <c r="L10" s="1">
        <v>2592</v>
      </c>
      <c r="M10" s="1">
        <v>2345</v>
      </c>
      <c r="N10" s="1">
        <v>7027</v>
      </c>
      <c r="O10" s="1">
        <v>1782</v>
      </c>
      <c r="P10" s="1">
        <v>1998</v>
      </c>
      <c r="Q10" s="1">
        <v>3942</v>
      </c>
      <c r="R10" s="1">
        <v>2453</v>
      </c>
      <c r="S10" s="1">
        <v>3015</v>
      </c>
      <c r="T10" s="1">
        <v>5940</v>
      </c>
      <c r="U10" s="1">
        <v>6048</v>
      </c>
      <c r="V10" s="1">
        <v>6310</v>
      </c>
      <c r="W10" s="1">
        <v>6121</v>
      </c>
      <c r="X10" s="1">
        <v>2365</v>
      </c>
    </row>
    <row r="11" spans="1:24" s="5" customFormat="1" ht="13.5" customHeight="1" x14ac:dyDescent="0.15">
      <c r="B11" s="26"/>
      <c r="C11" s="33">
        <v>42917</v>
      </c>
      <c r="D11" s="27"/>
      <c r="E11" s="1">
        <v>2376</v>
      </c>
      <c r="F11" s="1">
        <v>2700</v>
      </c>
      <c r="G11" s="1">
        <v>3078</v>
      </c>
      <c r="H11" s="1">
        <v>2715</v>
      </c>
      <c r="I11" s="1">
        <v>17076</v>
      </c>
      <c r="J11" s="1">
        <v>1983</v>
      </c>
      <c r="K11" s="1">
        <v>2268</v>
      </c>
      <c r="L11" s="1">
        <v>2484</v>
      </c>
      <c r="M11" s="1">
        <v>2279</v>
      </c>
      <c r="N11" s="1">
        <v>7536</v>
      </c>
      <c r="O11" s="1">
        <v>1728</v>
      </c>
      <c r="P11" s="1">
        <v>3780</v>
      </c>
      <c r="Q11" s="1">
        <v>4320</v>
      </c>
      <c r="R11" s="1">
        <v>3319</v>
      </c>
      <c r="S11" s="1">
        <v>3170</v>
      </c>
      <c r="T11" s="1">
        <v>5940</v>
      </c>
      <c r="U11" s="1">
        <v>6048</v>
      </c>
      <c r="V11" s="1">
        <v>6480</v>
      </c>
      <c r="W11" s="1">
        <v>6100</v>
      </c>
      <c r="X11" s="1">
        <v>2374</v>
      </c>
    </row>
    <row r="12" spans="1:24" s="5" customFormat="1" ht="13.5" customHeight="1" x14ac:dyDescent="0.15">
      <c r="B12" s="26"/>
      <c r="C12" s="33">
        <v>42948</v>
      </c>
      <c r="D12" s="27"/>
      <c r="E12" s="1">
        <v>2502</v>
      </c>
      <c r="F12" s="1">
        <v>2808</v>
      </c>
      <c r="G12" s="1">
        <v>3132</v>
      </c>
      <c r="H12" s="1">
        <v>2820</v>
      </c>
      <c r="I12" s="1">
        <v>19231</v>
      </c>
      <c r="J12" s="1">
        <v>1998</v>
      </c>
      <c r="K12" s="1">
        <v>2268</v>
      </c>
      <c r="L12" s="1">
        <v>2538</v>
      </c>
      <c r="M12" s="1">
        <v>2286</v>
      </c>
      <c r="N12" s="1">
        <v>6764</v>
      </c>
      <c r="O12" s="1">
        <v>1782</v>
      </c>
      <c r="P12" s="1">
        <v>3888</v>
      </c>
      <c r="Q12" s="1">
        <v>4428</v>
      </c>
      <c r="R12" s="1">
        <v>3516</v>
      </c>
      <c r="S12" s="1">
        <v>3767</v>
      </c>
      <c r="T12" s="1">
        <v>5724</v>
      </c>
      <c r="U12" s="1">
        <v>6264</v>
      </c>
      <c r="V12" s="1">
        <v>6696</v>
      </c>
      <c r="W12" s="1">
        <v>6164</v>
      </c>
      <c r="X12" s="1">
        <v>2301</v>
      </c>
    </row>
    <row r="13" spans="1:24" s="5" customFormat="1" ht="13.5" customHeight="1" x14ac:dyDescent="0.15">
      <c r="B13" s="26"/>
      <c r="C13" s="33">
        <v>42979</v>
      </c>
      <c r="D13" s="27"/>
      <c r="E13" s="1">
        <v>2484</v>
      </c>
      <c r="F13" s="1">
        <v>2754</v>
      </c>
      <c r="G13" s="1">
        <v>3024</v>
      </c>
      <c r="H13" s="1">
        <v>2767</v>
      </c>
      <c r="I13" s="1">
        <v>14747</v>
      </c>
      <c r="J13" s="1">
        <v>1890</v>
      </c>
      <c r="K13" s="1">
        <v>2268</v>
      </c>
      <c r="L13" s="1">
        <v>2484</v>
      </c>
      <c r="M13" s="1">
        <v>2225</v>
      </c>
      <c r="N13" s="1">
        <v>8917</v>
      </c>
      <c r="O13" s="1">
        <v>1620</v>
      </c>
      <c r="P13" s="1">
        <v>1998</v>
      </c>
      <c r="Q13" s="1">
        <v>3996</v>
      </c>
      <c r="R13" s="1">
        <v>2384</v>
      </c>
      <c r="S13" s="1">
        <v>3021</v>
      </c>
      <c r="T13" s="1">
        <v>5616</v>
      </c>
      <c r="U13" s="1">
        <v>5940</v>
      </c>
      <c r="V13" s="1">
        <v>6264</v>
      </c>
      <c r="W13" s="1">
        <v>5910</v>
      </c>
      <c r="X13" s="1">
        <v>2726</v>
      </c>
    </row>
    <row r="14" spans="1:24" s="5" customFormat="1" ht="13.5" customHeight="1" x14ac:dyDescent="0.15">
      <c r="B14" s="26"/>
      <c r="C14" s="33">
        <v>43009</v>
      </c>
      <c r="D14" s="27"/>
      <c r="E14" s="1">
        <v>2592</v>
      </c>
      <c r="F14" s="1">
        <v>2728</v>
      </c>
      <c r="G14" s="1">
        <v>3046</v>
      </c>
      <c r="H14" s="1">
        <v>2780</v>
      </c>
      <c r="I14" s="1">
        <v>15451</v>
      </c>
      <c r="J14" s="1">
        <v>1944</v>
      </c>
      <c r="K14" s="1">
        <v>2268</v>
      </c>
      <c r="L14" s="1">
        <v>2484</v>
      </c>
      <c r="M14" s="1">
        <v>2276</v>
      </c>
      <c r="N14" s="1">
        <v>8465</v>
      </c>
      <c r="O14" s="1">
        <v>1296</v>
      </c>
      <c r="P14" s="1">
        <v>1782</v>
      </c>
      <c r="Q14" s="1">
        <v>3456</v>
      </c>
      <c r="R14" s="1">
        <v>1950</v>
      </c>
      <c r="S14" s="1">
        <v>3822</v>
      </c>
      <c r="T14" s="1">
        <v>5724</v>
      </c>
      <c r="U14" s="1">
        <v>6048</v>
      </c>
      <c r="V14" s="1">
        <v>6480</v>
      </c>
      <c r="W14" s="1">
        <v>6076</v>
      </c>
      <c r="X14" s="1">
        <v>2412</v>
      </c>
    </row>
    <row r="15" spans="1:24" s="5" customFormat="1" ht="13.5" customHeight="1" x14ac:dyDescent="0.15">
      <c r="B15" s="26"/>
      <c r="C15" s="33">
        <v>43040</v>
      </c>
      <c r="D15" s="27"/>
      <c r="E15" s="1">
        <v>2592</v>
      </c>
      <c r="F15" s="1">
        <v>2915</v>
      </c>
      <c r="G15" s="1">
        <v>3132</v>
      </c>
      <c r="H15" s="1">
        <v>2881</v>
      </c>
      <c r="I15" s="1">
        <v>15204</v>
      </c>
      <c r="J15" s="1">
        <v>1944</v>
      </c>
      <c r="K15" s="1">
        <v>2376</v>
      </c>
      <c r="L15" s="1">
        <v>2592</v>
      </c>
      <c r="M15" s="1">
        <v>2314</v>
      </c>
      <c r="N15" s="1">
        <v>8457</v>
      </c>
      <c r="O15" s="1">
        <v>1296</v>
      </c>
      <c r="P15" s="1">
        <v>1512</v>
      </c>
      <c r="Q15" s="1">
        <v>2808</v>
      </c>
      <c r="R15" s="1">
        <v>1611</v>
      </c>
      <c r="S15" s="1">
        <v>3104</v>
      </c>
      <c r="T15" s="1">
        <v>5940</v>
      </c>
      <c r="U15" s="1">
        <v>6048</v>
      </c>
      <c r="V15" s="1">
        <v>6480</v>
      </c>
      <c r="W15" s="1">
        <v>6072</v>
      </c>
      <c r="X15" s="1">
        <v>2525</v>
      </c>
    </row>
    <row r="16" spans="1:24" s="5" customFormat="1" ht="13.5" customHeight="1" x14ac:dyDescent="0.15">
      <c r="B16" s="26"/>
      <c r="C16" s="33">
        <v>43070</v>
      </c>
      <c r="D16" s="27"/>
      <c r="E16" s="1">
        <v>2862</v>
      </c>
      <c r="F16" s="1">
        <v>3132</v>
      </c>
      <c r="G16" s="1">
        <v>3456</v>
      </c>
      <c r="H16" s="1">
        <v>3153</v>
      </c>
      <c r="I16" s="1">
        <v>29463</v>
      </c>
      <c r="J16" s="1">
        <v>2106</v>
      </c>
      <c r="K16" s="1">
        <v>2430</v>
      </c>
      <c r="L16" s="1">
        <v>2754</v>
      </c>
      <c r="M16" s="1">
        <v>2446</v>
      </c>
      <c r="N16" s="1">
        <v>12923</v>
      </c>
      <c r="O16" s="1">
        <v>1404</v>
      </c>
      <c r="P16" s="1">
        <v>1728</v>
      </c>
      <c r="Q16" s="1">
        <v>4104</v>
      </c>
      <c r="R16" s="1">
        <v>2228</v>
      </c>
      <c r="S16" s="1">
        <v>4431</v>
      </c>
      <c r="T16" s="1">
        <v>6048</v>
      </c>
      <c r="U16" s="1">
        <v>6264</v>
      </c>
      <c r="V16" s="1">
        <v>6480</v>
      </c>
      <c r="W16" s="1">
        <v>6232</v>
      </c>
      <c r="X16" s="1">
        <v>3869</v>
      </c>
    </row>
    <row r="17" spans="1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2808</v>
      </c>
      <c r="F17" s="1">
        <v>3132</v>
      </c>
      <c r="G17" s="1">
        <v>3456</v>
      </c>
      <c r="H17" s="1">
        <v>3131</v>
      </c>
      <c r="I17" s="1">
        <v>10447</v>
      </c>
      <c r="J17" s="1">
        <v>2052</v>
      </c>
      <c r="K17" s="1">
        <v>2376</v>
      </c>
      <c r="L17" s="1">
        <v>2700</v>
      </c>
      <c r="M17" s="1">
        <v>2360</v>
      </c>
      <c r="N17" s="1">
        <v>7171</v>
      </c>
      <c r="O17" s="1">
        <v>1404</v>
      </c>
      <c r="P17" s="1">
        <v>1620</v>
      </c>
      <c r="Q17" s="1">
        <v>2646</v>
      </c>
      <c r="R17" s="1">
        <v>1635</v>
      </c>
      <c r="S17" s="1">
        <v>2072</v>
      </c>
      <c r="T17" s="1">
        <v>5940</v>
      </c>
      <c r="U17" s="1">
        <v>6048</v>
      </c>
      <c r="V17" s="1">
        <v>6480</v>
      </c>
      <c r="W17" s="1">
        <v>6171</v>
      </c>
      <c r="X17" s="1">
        <v>2056</v>
      </c>
    </row>
    <row r="18" spans="1:24" s="5" customFormat="1" ht="13.5" customHeight="1" x14ac:dyDescent="0.15">
      <c r="B18" s="26"/>
      <c r="C18" s="33">
        <v>43132</v>
      </c>
      <c r="D18" s="27"/>
      <c r="E18" s="1">
        <v>2700</v>
      </c>
      <c r="F18" s="1">
        <v>2983</v>
      </c>
      <c r="G18" s="1">
        <v>3240</v>
      </c>
      <c r="H18" s="1">
        <v>2970</v>
      </c>
      <c r="I18" s="1">
        <v>13207</v>
      </c>
      <c r="J18" s="1">
        <v>1944</v>
      </c>
      <c r="K18" s="1">
        <v>2314</v>
      </c>
      <c r="L18" s="1">
        <v>2592</v>
      </c>
      <c r="M18" s="1">
        <v>2292</v>
      </c>
      <c r="N18" s="1">
        <v>8515</v>
      </c>
      <c r="O18" s="1">
        <v>1404</v>
      </c>
      <c r="P18" s="1">
        <v>1620</v>
      </c>
      <c r="Q18" s="1">
        <v>2268</v>
      </c>
      <c r="R18" s="1">
        <v>1660</v>
      </c>
      <c r="S18" s="1">
        <v>2330</v>
      </c>
      <c r="T18" s="1">
        <v>5832</v>
      </c>
      <c r="U18" s="1">
        <v>6048</v>
      </c>
      <c r="V18" s="1">
        <v>6264</v>
      </c>
      <c r="W18" s="1">
        <v>6060</v>
      </c>
      <c r="X18" s="1">
        <v>2351</v>
      </c>
    </row>
    <row r="19" spans="1:24" s="5" customFormat="1" ht="13.5" customHeight="1" x14ac:dyDescent="0.15">
      <c r="B19" s="26"/>
      <c r="C19" s="33">
        <v>43160</v>
      </c>
      <c r="D19" s="27"/>
      <c r="E19" s="1">
        <v>2592</v>
      </c>
      <c r="F19" s="1">
        <v>2901</v>
      </c>
      <c r="G19" s="1">
        <v>3132</v>
      </c>
      <c r="H19" s="1">
        <v>2868</v>
      </c>
      <c r="I19" s="1">
        <v>14982</v>
      </c>
      <c r="J19" s="1">
        <v>1858</v>
      </c>
      <c r="K19" s="1">
        <v>2160</v>
      </c>
      <c r="L19" s="1">
        <v>2538</v>
      </c>
      <c r="M19" s="1">
        <v>2210</v>
      </c>
      <c r="N19" s="1">
        <v>9189</v>
      </c>
      <c r="O19" s="1">
        <v>1458</v>
      </c>
      <c r="P19" s="1">
        <v>1944</v>
      </c>
      <c r="Q19" s="1">
        <v>4104</v>
      </c>
      <c r="R19" s="1">
        <v>2505</v>
      </c>
      <c r="S19" s="1">
        <v>3846</v>
      </c>
      <c r="T19" s="1">
        <v>5616</v>
      </c>
      <c r="U19" s="1">
        <v>5940</v>
      </c>
      <c r="V19" s="1">
        <v>6264</v>
      </c>
      <c r="W19" s="1">
        <v>5997</v>
      </c>
      <c r="X19" s="1">
        <v>2786</v>
      </c>
    </row>
    <row r="20" spans="1:24" s="5" customFormat="1" ht="13.5" customHeight="1" x14ac:dyDescent="0.15">
      <c r="B20" s="26"/>
      <c r="C20" s="33">
        <v>43191</v>
      </c>
      <c r="D20" s="27"/>
      <c r="E20" s="1">
        <v>2600</v>
      </c>
      <c r="F20" s="1">
        <v>2903</v>
      </c>
      <c r="G20" s="1">
        <v>3024</v>
      </c>
      <c r="H20" s="1">
        <v>2863</v>
      </c>
      <c r="I20" s="1">
        <v>12885</v>
      </c>
      <c r="J20" s="1">
        <v>1944</v>
      </c>
      <c r="K20" s="1">
        <v>2214</v>
      </c>
      <c r="L20" s="1">
        <v>2484</v>
      </c>
      <c r="M20" s="1">
        <v>2220</v>
      </c>
      <c r="N20" s="1">
        <v>8382</v>
      </c>
      <c r="O20" s="1">
        <v>1404</v>
      </c>
      <c r="P20" s="1">
        <v>1674</v>
      </c>
      <c r="Q20" s="1">
        <v>3780</v>
      </c>
      <c r="R20" s="1">
        <v>2109</v>
      </c>
      <c r="S20" s="1">
        <v>3519</v>
      </c>
      <c r="T20" s="1">
        <v>5616</v>
      </c>
      <c r="U20" s="1">
        <v>5832</v>
      </c>
      <c r="V20" s="1">
        <v>6048</v>
      </c>
      <c r="W20" s="1">
        <v>5851</v>
      </c>
      <c r="X20" s="1">
        <v>3177</v>
      </c>
    </row>
    <row r="21" spans="1:24" s="5" customFormat="1" ht="13.5" customHeight="1" x14ac:dyDescent="0.15">
      <c r="B21" s="24"/>
      <c r="C21" s="25">
        <v>43221</v>
      </c>
      <c r="D21" s="32"/>
      <c r="E21" s="2">
        <v>2671</v>
      </c>
      <c r="F21" s="2">
        <v>2916</v>
      </c>
      <c r="G21" s="2">
        <v>3219</v>
      </c>
      <c r="H21" s="2">
        <v>2918</v>
      </c>
      <c r="I21" s="2">
        <v>18392</v>
      </c>
      <c r="J21" s="2">
        <v>2052</v>
      </c>
      <c r="K21" s="2">
        <v>2376</v>
      </c>
      <c r="L21" s="2">
        <v>2592</v>
      </c>
      <c r="M21" s="2">
        <v>2359</v>
      </c>
      <c r="N21" s="2">
        <v>8045</v>
      </c>
      <c r="O21" s="2">
        <v>1490</v>
      </c>
      <c r="P21" s="2">
        <v>1728</v>
      </c>
      <c r="Q21" s="2">
        <v>4104</v>
      </c>
      <c r="R21" s="2">
        <v>2241</v>
      </c>
      <c r="S21" s="2">
        <v>3745</v>
      </c>
      <c r="T21" s="2">
        <v>5832</v>
      </c>
      <c r="U21" s="2">
        <v>6048</v>
      </c>
      <c r="V21" s="2">
        <v>6372</v>
      </c>
      <c r="W21" s="2">
        <v>6030</v>
      </c>
      <c r="X21" s="2">
        <v>2920</v>
      </c>
    </row>
    <row r="22" spans="1:24" ht="13.5" customHeight="1" x14ac:dyDescent="0.15">
      <c r="A22" s="5"/>
      <c r="B22" s="57"/>
      <c r="C22" s="17" t="s">
        <v>81</v>
      </c>
      <c r="D22" s="16"/>
      <c r="E22" s="358" t="s">
        <v>421</v>
      </c>
      <c r="F22" s="359"/>
      <c r="G22" s="359"/>
      <c r="H22" s="359"/>
      <c r="I22" s="360"/>
      <c r="J22" s="358" t="s">
        <v>423</v>
      </c>
      <c r="K22" s="359"/>
      <c r="L22" s="359"/>
      <c r="M22" s="359"/>
      <c r="N22" s="360"/>
      <c r="O22" s="358" t="s">
        <v>425</v>
      </c>
      <c r="P22" s="359"/>
      <c r="Q22" s="359"/>
      <c r="R22" s="359"/>
      <c r="S22" s="360"/>
      <c r="T22" s="358" t="s">
        <v>426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6" t="s">
        <v>368</v>
      </c>
      <c r="C25" s="33">
        <v>42856</v>
      </c>
      <c r="D25" s="27" t="s">
        <v>45</v>
      </c>
      <c r="E25" s="1">
        <v>4860</v>
      </c>
      <c r="F25" s="1">
        <v>4968</v>
      </c>
      <c r="G25" s="1">
        <v>5132</v>
      </c>
      <c r="H25" s="1">
        <v>4940</v>
      </c>
      <c r="I25" s="1">
        <v>2232</v>
      </c>
      <c r="J25" s="1">
        <v>1490</v>
      </c>
      <c r="K25" s="1">
        <v>1620</v>
      </c>
      <c r="L25" s="1">
        <v>2688</v>
      </c>
      <c r="M25" s="1">
        <v>1652</v>
      </c>
      <c r="N25" s="1">
        <v>7560</v>
      </c>
      <c r="O25" s="1">
        <v>2160</v>
      </c>
      <c r="P25" s="1">
        <v>2300</v>
      </c>
      <c r="Q25" s="1">
        <v>2592</v>
      </c>
      <c r="R25" s="1">
        <v>2341</v>
      </c>
      <c r="S25" s="1">
        <v>5079</v>
      </c>
      <c r="T25" s="1">
        <v>2214</v>
      </c>
      <c r="U25" s="1">
        <v>2376</v>
      </c>
      <c r="V25" s="1">
        <v>2700</v>
      </c>
      <c r="W25" s="1">
        <v>2426</v>
      </c>
      <c r="X25" s="1">
        <v>4943</v>
      </c>
    </row>
    <row r="26" spans="1:24" s="5" customFormat="1" ht="13.5" customHeight="1" x14ac:dyDescent="0.15">
      <c r="B26" s="26"/>
      <c r="C26" s="33">
        <v>42887</v>
      </c>
      <c r="D26" s="27"/>
      <c r="E26" s="1">
        <v>4644</v>
      </c>
      <c r="F26" s="1">
        <v>4860</v>
      </c>
      <c r="G26" s="1">
        <v>5184</v>
      </c>
      <c r="H26" s="1">
        <v>4924</v>
      </c>
      <c r="I26" s="1">
        <v>2250</v>
      </c>
      <c r="J26" s="1">
        <v>1490</v>
      </c>
      <c r="K26" s="1">
        <v>1728</v>
      </c>
      <c r="L26" s="1">
        <v>3564</v>
      </c>
      <c r="M26" s="1">
        <v>2055</v>
      </c>
      <c r="N26" s="1">
        <v>7404</v>
      </c>
      <c r="O26" s="1">
        <v>1944</v>
      </c>
      <c r="P26" s="1">
        <v>2268</v>
      </c>
      <c r="Q26" s="1">
        <v>2592</v>
      </c>
      <c r="R26" s="1">
        <v>2270</v>
      </c>
      <c r="S26" s="1">
        <v>4686</v>
      </c>
      <c r="T26" s="1">
        <v>1944</v>
      </c>
      <c r="U26" s="1">
        <v>2300</v>
      </c>
      <c r="V26" s="1">
        <v>2570</v>
      </c>
      <c r="W26" s="1">
        <v>2286</v>
      </c>
      <c r="X26" s="1">
        <v>5374</v>
      </c>
    </row>
    <row r="27" spans="1:24" s="5" customFormat="1" ht="13.5" customHeight="1" x14ac:dyDescent="0.15">
      <c r="B27" s="26"/>
      <c r="C27" s="33">
        <v>42917</v>
      </c>
      <c r="D27" s="27"/>
      <c r="E27" s="1">
        <v>4320</v>
      </c>
      <c r="F27" s="1">
        <v>4590</v>
      </c>
      <c r="G27" s="1">
        <v>5076</v>
      </c>
      <c r="H27" s="1">
        <v>4612</v>
      </c>
      <c r="I27" s="1">
        <v>3509</v>
      </c>
      <c r="J27" s="1">
        <v>1512</v>
      </c>
      <c r="K27" s="1">
        <v>1674</v>
      </c>
      <c r="L27" s="1">
        <v>3633</v>
      </c>
      <c r="M27" s="1">
        <v>1879</v>
      </c>
      <c r="N27" s="1">
        <v>6673</v>
      </c>
      <c r="O27" s="1">
        <v>1944</v>
      </c>
      <c r="P27" s="1">
        <v>2268</v>
      </c>
      <c r="Q27" s="1">
        <v>2484</v>
      </c>
      <c r="R27" s="1">
        <v>2231</v>
      </c>
      <c r="S27" s="1">
        <v>4850</v>
      </c>
      <c r="T27" s="1">
        <v>1944</v>
      </c>
      <c r="U27" s="1">
        <v>2300</v>
      </c>
      <c r="V27" s="1">
        <v>2570</v>
      </c>
      <c r="W27" s="1">
        <v>2299</v>
      </c>
      <c r="X27" s="1">
        <v>5069</v>
      </c>
    </row>
    <row r="28" spans="1:24" s="5" customFormat="1" ht="13.5" customHeight="1" x14ac:dyDescent="0.15">
      <c r="B28" s="26"/>
      <c r="C28" s="33">
        <v>42948</v>
      </c>
      <c r="D28" s="27"/>
      <c r="E28" s="1">
        <v>4536</v>
      </c>
      <c r="F28" s="1">
        <v>4860</v>
      </c>
      <c r="G28" s="1">
        <v>5030</v>
      </c>
      <c r="H28" s="1">
        <v>4797</v>
      </c>
      <c r="I28" s="1">
        <v>2262</v>
      </c>
      <c r="J28" s="1">
        <v>1512</v>
      </c>
      <c r="K28" s="1">
        <v>1728</v>
      </c>
      <c r="L28" s="1">
        <v>3845</v>
      </c>
      <c r="M28" s="1">
        <v>2176</v>
      </c>
      <c r="N28" s="1">
        <v>7282</v>
      </c>
      <c r="O28" s="1">
        <v>1944</v>
      </c>
      <c r="P28" s="1">
        <v>2268</v>
      </c>
      <c r="Q28" s="1">
        <v>2570</v>
      </c>
      <c r="R28" s="1">
        <v>2274</v>
      </c>
      <c r="S28" s="1">
        <v>4182</v>
      </c>
      <c r="T28" s="1">
        <v>2052</v>
      </c>
      <c r="U28" s="1">
        <v>2376</v>
      </c>
      <c r="V28" s="1">
        <v>2700</v>
      </c>
      <c r="W28" s="1">
        <v>2389</v>
      </c>
      <c r="X28" s="1">
        <v>4845</v>
      </c>
    </row>
    <row r="29" spans="1:24" s="5" customFormat="1" ht="13.5" customHeight="1" x14ac:dyDescent="0.15">
      <c r="B29" s="26"/>
      <c r="C29" s="33">
        <v>42979</v>
      </c>
      <c r="D29" s="27"/>
      <c r="E29" s="1">
        <v>4212</v>
      </c>
      <c r="F29" s="1">
        <v>4860</v>
      </c>
      <c r="G29" s="1">
        <v>4968</v>
      </c>
      <c r="H29" s="1">
        <v>4687</v>
      </c>
      <c r="I29" s="1">
        <v>2230</v>
      </c>
      <c r="J29" s="1">
        <v>1566</v>
      </c>
      <c r="K29" s="1">
        <v>1728</v>
      </c>
      <c r="L29" s="1">
        <v>3633</v>
      </c>
      <c r="M29" s="1">
        <v>2055</v>
      </c>
      <c r="N29" s="1">
        <v>5274</v>
      </c>
      <c r="O29" s="1">
        <v>1944</v>
      </c>
      <c r="P29" s="1">
        <v>2268</v>
      </c>
      <c r="Q29" s="1">
        <v>2484</v>
      </c>
      <c r="R29" s="1">
        <v>2213</v>
      </c>
      <c r="S29" s="1">
        <v>5295</v>
      </c>
      <c r="T29" s="1">
        <v>2000</v>
      </c>
      <c r="U29" s="1">
        <v>2200</v>
      </c>
      <c r="V29" s="1">
        <v>2592</v>
      </c>
      <c r="W29" s="1">
        <v>2262</v>
      </c>
      <c r="X29" s="1">
        <v>4260</v>
      </c>
    </row>
    <row r="30" spans="1:24" s="5" customFormat="1" ht="13.5" customHeight="1" x14ac:dyDescent="0.15">
      <c r="B30" s="26"/>
      <c r="C30" s="33">
        <v>43009</v>
      </c>
      <c r="D30" s="27"/>
      <c r="E30" s="1">
        <v>4339</v>
      </c>
      <c r="F30" s="1">
        <v>4860</v>
      </c>
      <c r="G30" s="1">
        <v>5454</v>
      </c>
      <c r="H30" s="1">
        <v>4812</v>
      </c>
      <c r="I30" s="1">
        <v>2812</v>
      </c>
      <c r="J30" s="1">
        <v>1404</v>
      </c>
      <c r="K30" s="1">
        <v>1620</v>
      </c>
      <c r="L30" s="1">
        <v>3456</v>
      </c>
      <c r="M30" s="1">
        <v>1963</v>
      </c>
      <c r="N30" s="1">
        <v>5352</v>
      </c>
      <c r="O30" s="1">
        <v>1944</v>
      </c>
      <c r="P30" s="1">
        <v>2268</v>
      </c>
      <c r="Q30" s="1">
        <v>2484</v>
      </c>
      <c r="R30" s="1">
        <v>2201</v>
      </c>
      <c r="S30" s="1">
        <v>5378</v>
      </c>
      <c r="T30" s="1">
        <v>1998</v>
      </c>
      <c r="U30" s="1">
        <v>2300</v>
      </c>
      <c r="V30" s="1">
        <v>2592</v>
      </c>
      <c r="W30" s="1">
        <v>2284</v>
      </c>
      <c r="X30" s="1">
        <v>4394</v>
      </c>
    </row>
    <row r="31" spans="1:24" s="5" customFormat="1" ht="13.5" customHeight="1" x14ac:dyDescent="0.15">
      <c r="B31" s="26"/>
      <c r="C31" s="33">
        <v>43040</v>
      </c>
      <c r="D31" s="27"/>
      <c r="E31" s="1">
        <v>3780</v>
      </c>
      <c r="F31" s="1">
        <v>4644</v>
      </c>
      <c r="G31" s="1">
        <v>4860</v>
      </c>
      <c r="H31" s="1">
        <v>4578</v>
      </c>
      <c r="I31" s="1">
        <v>2887</v>
      </c>
      <c r="J31" s="1">
        <v>1242</v>
      </c>
      <c r="K31" s="1">
        <v>1512</v>
      </c>
      <c r="L31" s="1">
        <v>2808</v>
      </c>
      <c r="M31" s="1">
        <v>1620</v>
      </c>
      <c r="N31" s="1">
        <v>7139</v>
      </c>
      <c r="O31" s="1">
        <v>1858</v>
      </c>
      <c r="P31" s="1">
        <v>2160</v>
      </c>
      <c r="Q31" s="1">
        <v>2430</v>
      </c>
      <c r="R31" s="1">
        <v>2143</v>
      </c>
      <c r="S31" s="1">
        <v>5058</v>
      </c>
      <c r="T31" s="1">
        <v>1836</v>
      </c>
      <c r="U31" s="1">
        <v>2160</v>
      </c>
      <c r="V31" s="1">
        <v>2484</v>
      </c>
      <c r="W31" s="1">
        <v>2172</v>
      </c>
      <c r="X31" s="1">
        <v>4779</v>
      </c>
    </row>
    <row r="32" spans="1:24" s="5" customFormat="1" ht="13.5" customHeight="1" x14ac:dyDescent="0.15">
      <c r="B32" s="26"/>
      <c r="C32" s="33">
        <v>43070</v>
      </c>
      <c r="D32" s="27"/>
      <c r="E32" s="1">
        <v>4709</v>
      </c>
      <c r="F32" s="1">
        <v>4968</v>
      </c>
      <c r="G32" s="1">
        <v>5184</v>
      </c>
      <c r="H32" s="1">
        <v>4954</v>
      </c>
      <c r="I32" s="1">
        <v>3705</v>
      </c>
      <c r="J32" s="1">
        <v>1296</v>
      </c>
      <c r="K32" s="1">
        <v>1566</v>
      </c>
      <c r="L32" s="1">
        <v>3078</v>
      </c>
      <c r="M32" s="1">
        <v>1798</v>
      </c>
      <c r="N32" s="1">
        <v>8317</v>
      </c>
      <c r="O32" s="1">
        <v>1944</v>
      </c>
      <c r="P32" s="1">
        <v>2268</v>
      </c>
      <c r="Q32" s="1">
        <v>2538</v>
      </c>
      <c r="R32" s="1">
        <v>2251</v>
      </c>
      <c r="S32" s="1">
        <v>9625</v>
      </c>
      <c r="T32" s="1">
        <v>1998</v>
      </c>
      <c r="U32" s="1">
        <v>2376</v>
      </c>
      <c r="V32" s="1">
        <v>2700</v>
      </c>
      <c r="W32" s="1">
        <v>2351</v>
      </c>
      <c r="X32" s="1">
        <v>7338</v>
      </c>
    </row>
    <row r="33" spans="1:24" s="5" customFormat="1" ht="13.5" customHeight="1" x14ac:dyDescent="0.15">
      <c r="B33" s="26" t="s">
        <v>369</v>
      </c>
      <c r="C33" s="33">
        <v>43101</v>
      </c>
      <c r="D33" s="27" t="s">
        <v>45</v>
      </c>
      <c r="E33" s="1">
        <v>4482</v>
      </c>
      <c r="F33" s="1">
        <v>4860</v>
      </c>
      <c r="G33" s="1">
        <v>5184</v>
      </c>
      <c r="H33" s="1">
        <v>4788</v>
      </c>
      <c r="I33" s="1">
        <v>2584</v>
      </c>
      <c r="J33" s="1">
        <v>1188</v>
      </c>
      <c r="K33" s="1">
        <v>1458</v>
      </c>
      <c r="L33" s="1">
        <v>1890</v>
      </c>
      <c r="M33" s="1">
        <v>1439</v>
      </c>
      <c r="N33" s="1">
        <v>4526</v>
      </c>
      <c r="O33" s="1">
        <v>2052</v>
      </c>
      <c r="P33" s="1">
        <v>2322</v>
      </c>
      <c r="Q33" s="1">
        <v>2484</v>
      </c>
      <c r="R33" s="1">
        <v>2307</v>
      </c>
      <c r="S33" s="1">
        <v>4368</v>
      </c>
      <c r="T33" s="1">
        <v>2268</v>
      </c>
      <c r="U33" s="1">
        <v>2376</v>
      </c>
      <c r="V33" s="1">
        <v>2678</v>
      </c>
      <c r="W33" s="1">
        <v>2401</v>
      </c>
      <c r="X33" s="1">
        <v>3407</v>
      </c>
    </row>
    <row r="34" spans="1:24" s="5" customFormat="1" ht="13.5" customHeight="1" x14ac:dyDescent="0.15">
      <c r="B34" s="26"/>
      <c r="C34" s="33">
        <v>43132</v>
      </c>
      <c r="D34" s="27"/>
      <c r="E34" s="1">
        <v>4500</v>
      </c>
      <c r="F34" s="1">
        <v>4860</v>
      </c>
      <c r="G34" s="1">
        <v>4968</v>
      </c>
      <c r="H34" s="1">
        <v>4834</v>
      </c>
      <c r="I34" s="1">
        <v>1988</v>
      </c>
      <c r="J34" s="1">
        <v>1188</v>
      </c>
      <c r="K34" s="1">
        <v>1490</v>
      </c>
      <c r="L34" s="1">
        <v>2538</v>
      </c>
      <c r="M34" s="1">
        <v>1514</v>
      </c>
      <c r="N34" s="1">
        <v>6305</v>
      </c>
      <c r="O34" s="1">
        <v>1890</v>
      </c>
      <c r="P34" s="1">
        <v>2160</v>
      </c>
      <c r="Q34" s="1">
        <v>2376</v>
      </c>
      <c r="R34" s="1">
        <v>2128</v>
      </c>
      <c r="S34" s="1">
        <v>7036</v>
      </c>
      <c r="T34" s="1">
        <v>1944</v>
      </c>
      <c r="U34" s="1">
        <v>2160</v>
      </c>
      <c r="V34" s="1">
        <v>2646</v>
      </c>
      <c r="W34" s="1">
        <v>2215</v>
      </c>
      <c r="X34" s="1">
        <v>5043</v>
      </c>
    </row>
    <row r="35" spans="1:24" s="5" customFormat="1" ht="13.5" customHeight="1" x14ac:dyDescent="0.15">
      <c r="B35" s="26"/>
      <c r="C35" s="33">
        <v>43160</v>
      </c>
      <c r="D35" s="27"/>
      <c r="E35" s="1">
        <v>3629</v>
      </c>
      <c r="F35" s="1">
        <v>4127</v>
      </c>
      <c r="G35" s="1">
        <v>4860</v>
      </c>
      <c r="H35" s="1">
        <v>4187</v>
      </c>
      <c r="I35" s="1">
        <v>3309</v>
      </c>
      <c r="J35" s="1">
        <v>1188</v>
      </c>
      <c r="K35" s="1">
        <v>1404</v>
      </c>
      <c r="L35" s="1">
        <v>1674</v>
      </c>
      <c r="M35" s="1">
        <v>1392</v>
      </c>
      <c r="N35" s="1">
        <v>9083</v>
      </c>
      <c r="O35" s="1">
        <v>1890</v>
      </c>
      <c r="P35" s="1">
        <v>2160</v>
      </c>
      <c r="Q35" s="1">
        <v>2376</v>
      </c>
      <c r="R35" s="1">
        <v>2164</v>
      </c>
      <c r="S35" s="1">
        <v>7652</v>
      </c>
      <c r="T35" s="1">
        <v>1944</v>
      </c>
      <c r="U35" s="1">
        <v>2203</v>
      </c>
      <c r="V35" s="1">
        <v>2592</v>
      </c>
      <c r="W35" s="1">
        <v>2229</v>
      </c>
      <c r="X35" s="1">
        <v>5181</v>
      </c>
    </row>
    <row r="36" spans="1:24" s="5" customFormat="1" ht="13.5" customHeight="1" x14ac:dyDescent="0.15">
      <c r="B36" s="26"/>
      <c r="C36" s="33">
        <v>43191</v>
      </c>
      <c r="D36" s="27"/>
      <c r="E36" s="1">
        <v>4320</v>
      </c>
      <c r="F36" s="1">
        <v>4644</v>
      </c>
      <c r="G36" s="1">
        <v>4914</v>
      </c>
      <c r="H36" s="1">
        <v>4632</v>
      </c>
      <c r="I36" s="1">
        <v>2840</v>
      </c>
      <c r="J36" s="1">
        <v>1296</v>
      </c>
      <c r="K36" s="1">
        <v>1512</v>
      </c>
      <c r="L36" s="1">
        <v>3024</v>
      </c>
      <c r="M36" s="1">
        <v>1624</v>
      </c>
      <c r="N36" s="1">
        <v>7338</v>
      </c>
      <c r="O36" s="1">
        <v>1944</v>
      </c>
      <c r="P36" s="1">
        <v>2160</v>
      </c>
      <c r="Q36" s="1">
        <v>2376</v>
      </c>
      <c r="R36" s="1">
        <v>2174</v>
      </c>
      <c r="S36" s="1">
        <v>5643</v>
      </c>
      <c r="T36" s="1">
        <v>1944</v>
      </c>
      <c r="U36" s="1">
        <v>2214</v>
      </c>
      <c r="V36" s="1">
        <v>2484</v>
      </c>
      <c r="W36" s="1">
        <v>2241</v>
      </c>
      <c r="X36" s="1">
        <v>4129</v>
      </c>
    </row>
    <row r="37" spans="1:24" s="5" customFormat="1" ht="13.5" customHeight="1" x14ac:dyDescent="0.15">
      <c r="B37" s="24"/>
      <c r="C37" s="25">
        <v>43221</v>
      </c>
      <c r="D37" s="32"/>
      <c r="E37" s="2">
        <v>4536</v>
      </c>
      <c r="F37" s="2">
        <v>4752</v>
      </c>
      <c r="G37" s="2">
        <v>4918</v>
      </c>
      <c r="H37" s="2">
        <v>4699</v>
      </c>
      <c r="I37" s="2">
        <v>2629</v>
      </c>
      <c r="J37" s="2">
        <v>1350</v>
      </c>
      <c r="K37" s="2">
        <v>1620</v>
      </c>
      <c r="L37" s="2">
        <v>3672</v>
      </c>
      <c r="M37" s="2">
        <v>1925</v>
      </c>
      <c r="N37" s="2">
        <v>9261</v>
      </c>
      <c r="O37" s="2">
        <v>1998</v>
      </c>
      <c r="P37" s="2">
        <v>2268</v>
      </c>
      <c r="Q37" s="2">
        <v>2462</v>
      </c>
      <c r="R37" s="2">
        <v>2243</v>
      </c>
      <c r="S37" s="2">
        <v>7616</v>
      </c>
      <c r="T37" s="2">
        <v>2052</v>
      </c>
      <c r="U37" s="2">
        <v>2322</v>
      </c>
      <c r="V37" s="2">
        <v>2592</v>
      </c>
      <c r="W37" s="2">
        <v>2309</v>
      </c>
      <c r="X37" s="2">
        <v>5698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8" t="s">
        <v>427</v>
      </c>
      <c r="F6" s="359"/>
      <c r="G6" s="359"/>
      <c r="H6" s="359"/>
      <c r="I6" s="360"/>
      <c r="J6" s="358" t="s">
        <v>428</v>
      </c>
      <c r="K6" s="359"/>
      <c r="L6" s="359"/>
      <c r="M6" s="359"/>
      <c r="N6" s="360"/>
      <c r="O6" s="358" t="s">
        <v>429</v>
      </c>
      <c r="P6" s="359"/>
      <c r="Q6" s="359"/>
      <c r="R6" s="359"/>
      <c r="S6" s="360"/>
      <c r="T6" s="358" t="s">
        <v>431</v>
      </c>
      <c r="U6" s="359"/>
      <c r="V6" s="359"/>
      <c r="W6" s="359"/>
      <c r="X6" s="360"/>
    </row>
    <row r="7" spans="1:24" s="5" customFormat="1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6" t="s">
        <v>368</v>
      </c>
      <c r="C9" s="33">
        <v>42856</v>
      </c>
      <c r="D9" s="27" t="s">
        <v>45</v>
      </c>
      <c r="E9" s="1">
        <v>2160</v>
      </c>
      <c r="F9" s="1">
        <v>2570</v>
      </c>
      <c r="G9" s="1">
        <v>2808</v>
      </c>
      <c r="H9" s="1">
        <v>2542</v>
      </c>
      <c r="I9" s="1">
        <v>4413</v>
      </c>
      <c r="J9" s="1">
        <v>2052</v>
      </c>
      <c r="K9" s="1">
        <v>2160</v>
      </c>
      <c r="L9" s="1">
        <v>2376</v>
      </c>
      <c r="M9" s="1">
        <v>2202</v>
      </c>
      <c r="N9" s="1">
        <v>5423</v>
      </c>
      <c r="O9" s="1">
        <v>1560</v>
      </c>
      <c r="P9" s="1">
        <v>1620</v>
      </c>
      <c r="Q9" s="1">
        <v>1728</v>
      </c>
      <c r="R9" s="1">
        <v>1643</v>
      </c>
      <c r="S9" s="1">
        <v>5312</v>
      </c>
      <c r="T9" s="1">
        <v>2414</v>
      </c>
      <c r="U9" s="1">
        <v>2840</v>
      </c>
      <c r="V9" s="1">
        <v>3121</v>
      </c>
      <c r="W9" s="1">
        <v>2805</v>
      </c>
      <c r="X9" s="1">
        <v>26597</v>
      </c>
    </row>
    <row r="10" spans="1:24" s="5" customFormat="1" ht="13.5" customHeight="1" x14ac:dyDescent="0.15">
      <c r="B10" s="26"/>
      <c r="C10" s="33">
        <v>42887</v>
      </c>
      <c r="D10" s="27"/>
      <c r="E10" s="1">
        <v>1890</v>
      </c>
      <c r="F10" s="1">
        <v>2300</v>
      </c>
      <c r="G10" s="1">
        <v>2722</v>
      </c>
      <c r="H10" s="1">
        <v>2320</v>
      </c>
      <c r="I10" s="1">
        <v>5187</v>
      </c>
      <c r="J10" s="1">
        <v>1836</v>
      </c>
      <c r="K10" s="1">
        <v>2106</v>
      </c>
      <c r="L10" s="1">
        <v>2300</v>
      </c>
      <c r="M10" s="1">
        <v>2109</v>
      </c>
      <c r="N10" s="1">
        <v>5736</v>
      </c>
      <c r="O10" s="1">
        <v>1512</v>
      </c>
      <c r="P10" s="1">
        <v>1620</v>
      </c>
      <c r="Q10" s="1">
        <v>1700</v>
      </c>
      <c r="R10" s="1">
        <v>1628</v>
      </c>
      <c r="S10" s="1">
        <v>5536</v>
      </c>
      <c r="T10" s="1">
        <v>2357</v>
      </c>
      <c r="U10" s="1">
        <v>2606</v>
      </c>
      <c r="V10" s="1">
        <v>3024</v>
      </c>
      <c r="W10" s="1">
        <v>2640</v>
      </c>
      <c r="X10" s="1">
        <v>23486</v>
      </c>
    </row>
    <row r="11" spans="1:24" s="5" customFormat="1" ht="13.5" customHeight="1" x14ac:dyDescent="0.15">
      <c r="B11" s="26"/>
      <c r="C11" s="33">
        <v>42917</v>
      </c>
      <c r="D11" s="27"/>
      <c r="E11" s="1">
        <v>2052</v>
      </c>
      <c r="F11" s="1">
        <v>2484</v>
      </c>
      <c r="G11" s="1">
        <v>2808</v>
      </c>
      <c r="H11" s="1">
        <v>2442</v>
      </c>
      <c r="I11" s="1">
        <v>4456</v>
      </c>
      <c r="J11" s="1">
        <v>1836</v>
      </c>
      <c r="K11" s="1">
        <v>2106</v>
      </c>
      <c r="L11" s="1">
        <v>2300</v>
      </c>
      <c r="M11" s="1">
        <v>2078</v>
      </c>
      <c r="N11" s="1">
        <v>4923</v>
      </c>
      <c r="O11" s="1">
        <v>1490</v>
      </c>
      <c r="P11" s="1">
        <v>1674</v>
      </c>
      <c r="Q11" s="1">
        <v>1728</v>
      </c>
      <c r="R11" s="1">
        <v>1626</v>
      </c>
      <c r="S11" s="1">
        <v>5274</v>
      </c>
      <c r="T11" s="1">
        <v>2178</v>
      </c>
      <c r="U11" s="1">
        <v>2624</v>
      </c>
      <c r="V11" s="1">
        <v>3082</v>
      </c>
      <c r="W11" s="1">
        <v>2615</v>
      </c>
      <c r="X11" s="1">
        <v>25527</v>
      </c>
    </row>
    <row r="12" spans="1:24" s="5" customFormat="1" ht="13.5" customHeight="1" x14ac:dyDescent="0.15">
      <c r="B12" s="26"/>
      <c r="C12" s="33">
        <v>42948</v>
      </c>
      <c r="D12" s="27"/>
      <c r="E12" s="1">
        <v>2300</v>
      </c>
      <c r="F12" s="1">
        <v>2592</v>
      </c>
      <c r="G12" s="1">
        <v>2808</v>
      </c>
      <c r="H12" s="1">
        <v>2603</v>
      </c>
      <c r="I12" s="1">
        <v>4313</v>
      </c>
      <c r="J12" s="1">
        <v>1836</v>
      </c>
      <c r="K12" s="1">
        <v>2052</v>
      </c>
      <c r="L12" s="1">
        <v>2376</v>
      </c>
      <c r="M12" s="1">
        <v>2074</v>
      </c>
      <c r="N12" s="1">
        <v>4978</v>
      </c>
      <c r="O12" s="1">
        <v>1490</v>
      </c>
      <c r="P12" s="1">
        <v>1650</v>
      </c>
      <c r="Q12" s="1">
        <v>1674</v>
      </c>
      <c r="R12" s="1">
        <v>1622</v>
      </c>
      <c r="S12" s="1">
        <v>4442</v>
      </c>
      <c r="T12" s="1">
        <v>2182</v>
      </c>
      <c r="U12" s="1">
        <v>2465</v>
      </c>
      <c r="V12" s="1">
        <v>2970</v>
      </c>
      <c r="W12" s="1">
        <v>2523</v>
      </c>
      <c r="X12" s="1">
        <v>31382</v>
      </c>
    </row>
    <row r="13" spans="1:24" s="5" customFormat="1" ht="13.5" customHeight="1" x14ac:dyDescent="0.15">
      <c r="B13" s="26"/>
      <c r="C13" s="33">
        <v>42979</v>
      </c>
      <c r="D13" s="27"/>
      <c r="E13" s="1">
        <v>2268</v>
      </c>
      <c r="F13" s="1">
        <v>2570</v>
      </c>
      <c r="G13" s="1">
        <v>2808</v>
      </c>
      <c r="H13" s="1">
        <v>2539</v>
      </c>
      <c r="I13" s="1">
        <v>3231</v>
      </c>
      <c r="J13" s="1">
        <v>1890</v>
      </c>
      <c r="K13" s="1">
        <v>2106</v>
      </c>
      <c r="L13" s="1">
        <v>2376</v>
      </c>
      <c r="M13" s="1">
        <v>2136</v>
      </c>
      <c r="N13" s="1">
        <v>5544</v>
      </c>
      <c r="O13" s="1">
        <v>1512</v>
      </c>
      <c r="P13" s="1">
        <v>1650</v>
      </c>
      <c r="Q13" s="1">
        <v>1728</v>
      </c>
      <c r="R13" s="1">
        <v>1639</v>
      </c>
      <c r="S13" s="1">
        <v>4945</v>
      </c>
      <c r="T13" s="1">
        <v>2118</v>
      </c>
      <c r="U13" s="1">
        <v>2579</v>
      </c>
      <c r="V13" s="1">
        <v>3024</v>
      </c>
      <c r="W13" s="1">
        <v>2553</v>
      </c>
      <c r="X13" s="1">
        <v>28229</v>
      </c>
    </row>
    <row r="14" spans="1:24" s="5" customFormat="1" ht="13.5" customHeight="1" x14ac:dyDescent="0.15">
      <c r="B14" s="26"/>
      <c r="C14" s="33">
        <v>43009</v>
      </c>
      <c r="D14" s="27"/>
      <c r="E14" s="1">
        <v>2052</v>
      </c>
      <c r="F14" s="1">
        <v>2462</v>
      </c>
      <c r="G14" s="1">
        <v>2754</v>
      </c>
      <c r="H14" s="1">
        <v>2411</v>
      </c>
      <c r="I14" s="1">
        <v>3787</v>
      </c>
      <c r="J14" s="1">
        <v>1944</v>
      </c>
      <c r="K14" s="1">
        <v>2160</v>
      </c>
      <c r="L14" s="1">
        <v>2484</v>
      </c>
      <c r="M14" s="1">
        <v>2165</v>
      </c>
      <c r="N14" s="1">
        <v>5421</v>
      </c>
      <c r="O14" s="1">
        <v>1512</v>
      </c>
      <c r="P14" s="1">
        <v>1620</v>
      </c>
      <c r="Q14" s="1">
        <v>1750</v>
      </c>
      <c r="R14" s="1">
        <v>1622</v>
      </c>
      <c r="S14" s="1">
        <v>5189</v>
      </c>
      <c r="T14" s="1">
        <v>1404</v>
      </c>
      <c r="U14" s="1">
        <v>2033</v>
      </c>
      <c r="V14" s="1">
        <v>2700</v>
      </c>
      <c r="W14" s="1">
        <v>2048</v>
      </c>
      <c r="X14" s="1">
        <v>59593</v>
      </c>
    </row>
    <row r="15" spans="1:24" s="5" customFormat="1" ht="13.5" customHeight="1" x14ac:dyDescent="0.15">
      <c r="B15" s="26"/>
      <c r="C15" s="33">
        <v>43040</v>
      </c>
      <c r="D15" s="27"/>
      <c r="E15" s="1">
        <v>1944</v>
      </c>
      <c r="F15" s="1">
        <v>2300</v>
      </c>
      <c r="G15" s="1">
        <v>2700</v>
      </c>
      <c r="H15" s="1">
        <v>2311</v>
      </c>
      <c r="I15" s="1">
        <v>4470</v>
      </c>
      <c r="J15" s="1">
        <v>1944</v>
      </c>
      <c r="K15" s="1">
        <v>2106</v>
      </c>
      <c r="L15" s="1">
        <v>2300</v>
      </c>
      <c r="M15" s="1">
        <v>2121</v>
      </c>
      <c r="N15" s="1">
        <v>4479</v>
      </c>
      <c r="O15" s="1">
        <v>1512</v>
      </c>
      <c r="P15" s="1">
        <v>1620</v>
      </c>
      <c r="Q15" s="1">
        <v>1674</v>
      </c>
      <c r="R15" s="1">
        <v>1635</v>
      </c>
      <c r="S15" s="1">
        <v>5977</v>
      </c>
      <c r="T15" s="1">
        <v>1691</v>
      </c>
      <c r="U15" s="1">
        <v>2276</v>
      </c>
      <c r="V15" s="1">
        <v>2700</v>
      </c>
      <c r="W15" s="1">
        <v>2240</v>
      </c>
      <c r="X15" s="1">
        <v>49309</v>
      </c>
    </row>
    <row r="16" spans="1:24" s="5" customFormat="1" ht="13.5" customHeight="1" x14ac:dyDescent="0.15">
      <c r="B16" s="26"/>
      <c r="C16" s="33">
        <v>43070</v>
      </c>
      <c r="D16" s="27"/>
      <c r="E16" s="1">
        <v>2300</v>
      </c>
      <c r="F16" s="1">
        <v>2592</v>
      </c>
      <c r="G16" s="1">
        <v>2808</v>
      </c>
      <c r="H16" s="1">
        <v>2578</v>
      </c>
      <c r="I16" s="1">
        <v>6689</v>
      </c>
      <c r="J16" s="1">
        <v>1944</v>
      </c>
      <c r="K16" s="1">
        <v>2216</v>
      </c>
      <c r="L16" s="1">
        <v>2592</v>
      </c>
      <c r="M16" s="1">
        <v>2252</v>
      </c>
      <c r="N16" s="1">
        <v>7563</v>
      </c>
      <c r="O16" s="1">
        <v>1512</v>
      </c>
      <c r="P16" s="1">
        <v>1620</v>
      </c>
      <c r="Q16" s="1">
        <v>1674</v>
      </c>
      <c r="R16" s="1">
        <v>1616</v>
      </c>
      <c r="S16" s="1">
        <v>6183</v>
      </c>
      <c r="T16" s="1">
        <v>2187</v>
      </c>
      <c r="U16" s="1">
        <v>2615</v>
      </c>
      <c r="V16" s="1">
        <v>2964</v>
      </c>
      <c r="W16" s="1">
        <v>2601</v>
      </c>
      <c r="X16" s="1">
        <v>53905</v>
      </c>
    </row>
    <row r="17" spans="2:24" s="5" customFormat="1" ht="13.5" customHeight="1" x14ac:dyDescent="0.15">
      <c r="B17" s="26" t="s">
        <v>369</v>
      </c>
      <c r="C17" s="33">
        <v>43101</v>
      </c>
      <c r="D17" s="27" t="s">
        <v>45</v>
      </c>
      <c r="E17" s="1">
        <v>2300</v>
      </c>
      <c r="F17" s="1">
        <v>2484</v>
      </c>
      <c r="G17" s="1">
        <v>2808</v>
      </c>
      <c r="H17" s="1">
        <v>2492</v>
      </c>
      <c r="I17" s="1">
        <v>3200</v>
      </c>
      <c r="J17" s="1">
        <v>2106</v>
      </c>
      <c r="K17" s="1">
        <v>2268</v>
      </c>
      <c r="L17" s="1">
        <v>2484</v>
      </c>
      <c r="M17" s="1">
        <v>2240</v>
      </c>
      <c r="N17" s="1">
        <v>4268</v>
      </c>
      <c r="O17" s="1">
        <v>1512</v>
      </c>
      <c r="P17" s="1">
        <v>1620</v>
      </c>
      <c r="Q17" s="1">
        <v>1674</v>
      </c>
      <c r="R17" s="1">
        <v>1610</v>
      </c>
      <c r="S17" s="1">
        <v>5020</v>
      </c>
      <c r="T17" s="1">
        <v>1860</v>
      </c>
      <c r="U17" s="1">
        <v>2538</v>
      </c>
      <c r="V17" s="1">
        <v>2830</v>
      </c>
      <c r="W17" s="1">
        <v>2407</v>
      </c>
      <c r="X17" s="1">
        <v>28427</v>
      </c>
    </row>
    <row r="18" spans="2:24" s="5" customFormat="1" ht="13.5" customHeight="1" x14ac:dyDescent="0.15">
      <c r="B18" s="26"/>
      <c r="C18" s="33">
        <v>43132</v>
      </c>
      <c r="D18" s="27"/>
      <c r="E18" s="1">
        <v>2084</v>
      </c>
      <c r="F18" s="1">
        <v>2376</v>
      </c>
      <c r="G18" s="1">
        <v>2700</v>
      </c>
      <c r="H18" s="1">
        <v>2387</v>
      </c>
      <c r="I18" s="1">
        <v>4321</v>
      </c>
      <c r="J18" s="1">
        <v>1944</v>
      </c>
      <c r="K18" s="1">
        <v>2160</v>
      </c>
      <c r="L18" s="1">
        <v>2484</v>
      </c>
      <c r="M18" s="1">
        <v>2206</v>
      </c>
      <c r="N18" s="1">
        <v>4991</v>
      </c>
      <c r="O18" s="1">
        <v>1512</v>
      </c>
      <c r="P18" s="1">
        <v>1620</v>
      </c>
      <c r="Q18" s="1">
        <v>1620</v>
      </c>
      <c r="R18" s="1">
        <v>1605</v>
      </c>
      <c r="S18" s="1">
        <v>6392</v>
      </c>
      <c r="T18" s="1">
        <v>1301</v>
      </c>
      <c r="U18" s="1">
        <v>1882</v>
      </c>
      <c r="V18" s="1">
        <v>2301</v>
      </c>
      <c r="W18" s="1">
        <v>1795</v>
      </c>
      <c r="X18" s="1">
        <v>72825</v>
      </c>
    </row>
    <row r="19" spans="2:24" s="5" customFormat="1" ht="13.5" customHeight="1" x14ac:dyDescent="0.15">
      <c r="B19" s="26"/>
      <c r="C19" s="33">
        <v>43160</v>
      </c>
      <c r="D19" s="27"/>
      <c r="E19" s="1">
        <v>2128</v>
      </c>
      <c r="F19" s="1">
        <v>2430</v>
      </c>
      <c r="G19" s="1">
        <v>2808</v>
      </c>
      <c r="H19" s="1">
        <v>2421</v>
      </c>
      <c r="I19" s="1">
        <v>5379</v>
      </c>
      <c r="J19" s="1">
        <v>1944</v>
      </c>
      <c r="K19" s="1">
        <v>2128</v>
      </c>
      <c r="L19" s="1">
        <v>2376</v>
      </c>
      <c r="M19" s="1">
        <v>2138</v>
      </c>
      <c r="N19" s="1">
        <v>6797</v>
      </c>
      <c r="O19" s="1">
        <v>1512</v>
      </c>
      <c r="P19" s="1">
        <v>1620</v>
      </c>
      <c r="Q19" s="1">
        <v>1620</v>
      </c>
      <c r="R19" s="1">
        <v>1584</v>
      </c>
      <c r="S19" s="1">
        <v>5761</v>
      </c>
      <c r="T19" s="1">
        <v>2242</v>
      </c>
      <c r="U19" s="1">
        <v>2492</v>
      </c>
      <c r="V19" s="1">
        <v>2754</v>
      </c>
      <c r="W19" s="1">
        <v>2443</v>
      </c>
      <c r="X19" s="1">
        <v>36542</v>
      </c>
    </row>
    <row r="20" spans="2:24" s="5" customFormat="1" ht="13.5" customHeight="1" x14ac:dyDescent="0.15">
      <c r="B20" s="26"/>
      <c r="C20" s="33">
        <v>43191</v>
      </c>
      <c r="D20" s="27"/>
      <c r="E20" s="1">
        <v>2052</v>
      </c>
      <c r="F20" s="1">
        <v>2286</v>
      </c>
      <c r="G20" s="1">
        <v>2700</v>
      </c>
      <c r="H20" s="1">
        <v>2325</v>
      </c>
      <c r="I20" s="1">
        <v>4166</v>
      </c>
      <c r="J20" s="1">
        <v>1836</v>
      </c>
      <c r="K20" s="1">
        <v>2084</v>
      </c>
      <c r="L20" s="1">
        <v>2268</v>
      </c>
      <c r="M20" s="1">
        <v>2064</v>
      </c>
      <c r="N20" s="1">
        <v>5092</v>
      </c>
      <c r="O20" s="1">
        <v>1512</v>
      </c>
      <c r="P20" s="1">
        <v>1620</v>
      </c>
      <c r="Q20" s="1">
        <v>1728</v>
      </c>
      <c r="R20" s="1">
        <v>1597</v>
      </c>
      <c r="S20" s="1">
        <v>4629</v>
      </c>
      <c r="T20" s="1">
        <v>2257</v>
      </c>
      <c r="U20" s="1">
        <v>2557</v>
      </c>
      <c r="V20" s="1">
        <v>3056</v>
      </c>
      <c r="W20" s="1">
        <v>2593</v>
      </c>
      <c r="X20" s="1">
        <v>32740</v>
      </c>
    </row>
    <row r="21" spans="2:24" s="5" customFormat="1" ht="13.5" customHeight="1" x14ac:dyDescent="0.15">
      <c r="B21" s="24"/>
      <c r="C21" s="25">
        <v>43221</v>
      </c>
      <c r="D21" s="32"/>
      <c r="E21" s="2">
        <v>2160</v>
      </c>
      <c r="F21" s="2">
        <v>2484</v>
      </c>
      <c r="G21" s="2">
        <v>2754</v>
      </c>
      <c r="H21" s="2">
        <v>2460</v>
      </c>
      <c r="I21" s="2">
        <v>5277</v>
      </c>
      <c r="J21" s="2">
        <v>1944</v>
      </c>
      <c r="K21" s="2">
        <v>2160</v>
      </c>
      <c r="L21" s="2">
        <v>2484</v>
      </c>
      <c r="M21" s="2">
        <v>2191</v>
      </c>
      <c r="N21" s="2">
        <v>6788</v>
      </c>
      <c r="O21" s="2">
        <v>1458</v>
      </c>
      <c r="P21" s="2">
        <v>1512</v>
      </c>
      <c r="Q21" s="2">
        <v>1620</v>
      </c>
      <c r="R21" s="2">
        <v>1530</v>
      </c>
      <c r="S21" s="2">
        <v>5425</v>
      </c>
      <c r="T21" s="2">
        <v>2249</v>
      </c>
      <c r="U21" s="2">
        <v>2470</v>
      </c>
      <c r="V21" s="2">
        <v>2926</v>
      </c>
      <c r="W21" s="2">
        <v>2507</v>
      </c>
      <c r="X21" s="2">
        <v>37972</v>
      </c>
    </row>
  </sheetData>
  <mergeCells count="4">
    <mergeCell ref="E6:I6"/>
    <mergeCell ref="J6:N6"/>
    <mergeCell ref="O6:S6"/>
    <mergeCell ref="T6:X6"/>
  </mergeCells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7"/>
      <c r="C7" s="199" t="s">
        <v>73</v>
      </c>
      <c r="D7" s="202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9" t="s">
        <v>82</v>
      </c>
      <c r="C8" s="18"/>
      <c r="D8" s="28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</row>
    <row r="9" spans="2:19" ht="13.5" customHeight="1" x14ac:dyDescent="0.15">
      <c r="B9" s="31"/>
      <c r="C9" s="6"/>
      <c r="D9" s="30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</row>
    <row r="10" spans="2:19" ht="13.5" customHeight="1" x14ac:dyDescent="0.15">
      <c r="B10" s="26" t="s">
        <v>368</v>
      </c>
      <c r="C10" s="33">
        <v>42826</v>
      </c>
      <c r="D10" s="27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6"/>
      <c r="C11" s="33">
        <v>42856</v>
      </c>
      <c r="D11" s="27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6"/>
      <c r="C12" s="33">
        <v>42887</v>
      </c>
      <c r="D12" s="27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6"/>
      <c r="C13" s="33">
        <v>42917</v>
      </c>
      <c r="D13" s="27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26"/>
      <c r="C14" s="33">
        <v>42948</v>
      </c>
      <c r="D14" s="27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26"/>
      <c r="C15" s="33">
        <v>42979</v>
      </c>
      <c r="D15" s="27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26"/>
      <c r="C16" s="33">
        <v>43009</v>
      </c>
      <c r="D16" s="27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26"/>
      <c r="C17" s="33">
        <v>43040</v>
      </c>
      <c r="D17" s="27"/>
      <c r="E17" s="41">
        <v>2916</v>
      </c>
      <c r="F17" s="41">
        <v>3599</v>
      </c>
      <c r="G17" s="41">
        <v>3982</v>
      </c>
      <c r="H17" s="41">
        <v>3535</v>
      </c>
      <c r="I17" s="41">
        <v>196728</v>
      </c>
      <c r="J17" s="41">
        <v>1666</v>
      </c>
      <c r="K17" s="41">
        <v>2173</v>
      </c>
      <c r="L17" s="41">
        <v>2387</v>
      </c>
      <c r="M17" s="41">
        <v>2093</v>
      </c>
      <c r="N17" s="41">
        <v>36331</v>
      </c>
      <c r="O17" s="41">
        <v>1691</v>
      </c>
      <c r="P17" s="41">
        <v>2276</v>
      </c>
      <c r="Q17" s="41">
        <v>2700</v>
      </c>
      <c r="R17" s="41">
        <v>2240</v>
      </c>
      <c r="S17" s="41">
        <v>49309</v>
      </c>
    </row>
    <row r="18" spans="2:19" ht="13.5" customHeight="1" x14ac:dyDescent="0.15">
      <c r="B18" s="26"/>
      <c r="C18" s="33">
        <v>43070</v>
      </c>
      <c r="D18" s="27"/>
      <c r="E18" s="41">
        <v>3256</v>
      </c>
      <c r="F18" s="41">
        <v>3942</v>
      </c>
      <c r="G18" s="41">
        <v>4271</v>
      </c>
      <c r="H18" s="41">
        <v>3916</v>
      </c>
      <c r="I18" s="41">
        <v>295053</v>
      </c>
      <c r="J18" s="41">
        <v>1706</v>
      </c>
      <c r="K18" s="41">
        <v>2210</v>
      </c>
      <c r="L18" s="41">
        <v>2409</v>
      </c>
      <c r="M18" s="41">
        <v>2146</v>
      </c>
      <c r="N18" s="41">
        <v>36779</v>
      </c>
      <c r="O18" s="41">
        <v>2187</v>
      </c>
      <c r="P18" s="41">
        <v>2615</v>
      </c>
      <c r="Q18" s="41">
        <v>2964</v>
      </c>
      <c r="R18" s="41">
        <v>2601</v>
      </c>
      <c r="S18" s="41">
        <v>53905</v>
      </c>
    </row>
    <row r="19" spans="2:19" ht="13.5" customHeight="1" x14ac:dyDescent="0.15">
      <c r="B19" s="26" t="s">
        <v>369</v>
      </c>
      <c r="C19" s="33">
        <v>43101</v>
      </c>
      <c r="D19" s="27" t="s">
        <v>45</v>
      </c>
      <c r="E19" s="41">
        <v>2724</v>
      </c>
      <c r="F19" s="41">
        <v>3649</v>
      </c>
      <c r="G19" s="41">
        <v>4056</v>
      </c>
      <c r="H19" s="41">
        <v>3595</v>
      </c>
      <c r="I19" s="41">
        <v>146980</v>
      </c>
      <c r="J19" s="41">
        <v>1717</v>
      </c>
      <c r="K19" s="41">
        <v>2156</v>
      </c>
      <c r="L19" s="41">
        <v>2430</v>
      </c>
      <c r="M19" s="41">
        <v>2090</v>
      </c>
      <c r="N19" s="41">
        <v>29648</v>
      </c>
      <c r="O19" s="41">
        <v>1860</v>
      </c>
      <c r="P19" s="41">
        <v>2538</v>
      </c>
      <c r="Q19" s="41">
        <v>2830</v>
      </c>
      <c r="R19" s="41">
        <v>2407</v>
      </c>
      <c r="S19" s="41">
        <v>28427</v>
      </c>
    </row>
    <row r="20" spans="2:19" ht="13.5" customHeight="1" x14ac:dyDescent="0.15">
      <c r="B20" s="26"/>
      <c r="C20" s="33">
        <v>43132</v>
      </c>
      <c r="D20" s="27"/>
      <c r="E20" s="41">
        <v>3067</v>
      </c>
      <c r="F20" s="41">
        <v>3743</v>
      </c>
      <c r="G20" s="41">
        <v>3996</v>
      </c>
      <c r="H20" s="41">
        <v>3667</v>
      </c>
      <c r="I20" s="41">
        <v>148228</v>
      </c>
      <c r="J20" s="41">
        <v>1404</v>
      </c>
      <c r="K20" s="41">
        <v>1922</v>
      </c>
      <c r="L20" s="41">
        <v>2387</v>
      </c>
      <c r="M20" s="41">
        <v>1969</v>
      </c>
      <c r="N20" s="41">
        <v>40084</v>
      </c>
      <c r="O20" s="41">
        <v>1301</v>
      </c>
      <c r="P20" s="41">
        <v>1882</v>
      </c>
      <c r="Q20" s="41">
        <v>2301</v>
      </c>
      <c r="R20" s="41">
        <v>1795</v>
      </c>
      <c r="S20" s="41">
        <v>72825</v>
      </c>
    </row>
    <row r="21" spans="2:19" ht="13.5" customHeight="1" x14ac:dyDescent="0.15">
      <c r="B21" s="26"/>
      <c r="C21" s="33">
        <v>43160</v>
      </c>
      <c r="D21" s="27"/>
      <c r="E21" s="41">
        <v>3192</v>
      </c>
      <c r="F21" s="41">
        <v>3710</v>
      </c>
      <c r="G21" s="41">
        <v>4091</v>
      </c>
      <c r="H21" s="41">
        <v>3673</v>
      </c>
      <c r="I21" s="41">
        <v>140628</v>
      </c>
      <c r="J21" s="41">
        <v>1145</v>
      </c>
      <c r="K21" s="41">
        <v>1706</v>
      </c>
      <c r="L21" s="41">
        <v>2307</v>
      </c>
      <c r="M21" s="41">
        <v>1736</v>
      </c>
      <c r="N21" s="41">
        <v>50881</v>
      </c>
      <c r="O21" s="41">
        <v>2242</v>
      </c>
      <c r="P21" s="41">
        <v>2492</v>
      </c>
      <c r="Q21" s="41">
        <v>2754</v>
      </c>
      <c r="R21" s="41">
        <v>2443</v>
      </c>
      <c r="S21" s="41">
        <v>36542</v>
      </c>
    </row>
    <row r="22" spans="2:19" ht="13.5" customHeight="1" x14ac:dyDescent="0.15">
      <c r="B22" s="26"/>
      <c r="C22" s="33">
        <v>43191</v>
      </c>
      <c r="D22" s="27"/>
      <c r="E22" s="41">
        <v>2983</v>
      </c>
      <c r="F22" s="41">
        <v>3650</v>
      </c>
      <c r="G22" s="41">
        <v>4025</v>
      </c>
      <c r="H22" s="41">
        <v>3624</v>
      </c>
      <c r="I22" s="41">
        <v>189276</v>
      </c>
      <c r="J22" s="41">
        <v>1406</v>
      </c>
      <c r="K22" s="41">
        <v>1936</v>
      </c>
      <c r="L22" s="41">
        <v>2357</v>
      </c>
      <c r="M22" s="41">
        <v>1908</v>
      </c>
      <c r="N22" s="41">
        <v>44371</v>
      </c>
      <c r="O22" s="41">
        <v>2257</v>
      </c>
      <c r="P22" s="41">
        <v>2557</v>
      </c>
      <c r="Q22" s="41">
        <v>3056</v>
      </c>
      <c r="R22" s="41">
        <v>2593</v>
      </c>
      <c r="S22" s="41">
        <v>32740</v>
      </c>
    </row>
    <row r="23" spans="2:19" ht="13.5" customHeight="1" x14ac:dyDescent="0.15">
      <c r="B23" s="26"/>
      <c r="C23" s="33">
        <v>43221</v>
      </c>
      <c r="D23" s="27"/>
      <c r="E23" s="41">
        <v>2678</v>
      </c>
      <c r="F23" s="41">
        <v>3528</v>
      </c>
      <c r="G23" s="41">
        <v>3920</v>
      </c>
      <c r="H23" s="41">
        <v>3491</v>
      </c>
      <c r="I23" s="41">
        <v>177933</v>
      </c>
      <c r="J23" s="41">
        <v>1706</v>
      </c>
      <c r="K23" s="41">
        <v>2276</v>
      </c>
      <c r="L23" s="41">
        <v>2430</v>
      </c>
      <c r="M23" s="41">
        <v>2171</v>
      </c>
      <c r="N23" s="41">
        <v>34477</v>
      </c>
      <c r="O23" s="41">
        <v>2249</v>
      </c>
      <c r="P23" s="41">
        <v>2470</v>
      </c>
      <c r="Q23" s="41">
        <v>2926</v>
      </c>
      <c r="R23" s="41">
        <v>2507</v>
      </c>
      <c r="S23" s="41">
        <v>37972</v>
      </c>
    </row>
    <row r="24" spans="2:19" ht="13.5" customHeight="1" x14ac:dyDescent="0.15">
      <c r="B24" s="26"/>
      <c r="C24" s="33">
        <v>43252</v>
      </c>
      <c r="D24" s="27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6"/>
      <c r="C25" s="33">
        <v>43282</v>
      </c>
      <c r="D25" s="27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6"/>
      <c r="C26" s="33">
        <v>43313</v>
      </c>
      <c r="D26" s="27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6"/>
      <c r="C27" s="33">
        <v>43344</v>
      </c>
      <c r="D27" s="27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6"/>
      <c r="C28" s="33">
        <v>43374</v>
      </c>
      <c r="D28" s="27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6"/>
      <c r="C29" s="33">
        <v>43405</v>
      </c>
      <c r="D29" s="27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6"/>
      <c r="C30" s="33">
        <v>43435</v>
      </c>
      <c r="D30" s="2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4" t="s">
        <v>374</v>
      </c>
      <c r="C31" s="25">
        <v>43466</v>
      </c>
      <c r="D31" s="32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200" t="s">
        <v>60</v>
      </c>
      <c r="C32" s="129" t="s">
        <v>62</v>
      </c>
    </row>
  </sheetData>
  <phoneticPr fontId="33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1269</v>
      </c>
      <c r="F9" s="1">
        <v>1296</v>
      </c>
      <c r="G9" s="1">
        <v>1490</v>
      </c>
      <c r="H9" s="1">
        <v>1339</v>
      </c>
      <c r="I9" s="1">
        <v>31961</v>
      </c>
      <c r="J9" s="1">
        <v>2184</v>
      </c>
      <c r="K9" s="1">
        <v>2197</v>
      </c>
      <c r="L9" s="1">
        <v>2294</v>
      </c>
      <c r="M9" s="1">
        <v>2209</v>
      </c>
      <c r="N9" s="1">
        <v>3731</v>
      </c>
      <c r="O9" s="1">
        <v>1188</v>
      </c>
      <c r="P9" s="1">
        <v>1404</v>
      </c>
      <c r="Q9" s="1">
        <v>1480</v>
      </c>
      <c r="R9" s="1">
        <v>1367</v>
      </c>
      <c r="S9" s="1">
        <v>61617</v>
      </c>
      <c r="T9" s="1">
        <v>659</v>
      </c>
      <c r="U9" s="1">
        <v>678</v>
      </c>
      <c r="V9" s="1">
        <v>702</v>
      </c>
      <c r="W9" s="1">
        <v>677</v>
      </c>
      <c r="X9" s="1">
        <v>52229</v>
      </c>
    </row>
    <row r="10" spans="2:24" ht="13.5" customHeight="1" x14ac:dyDescent="0.15">
      <c r="B10" s="26"/>
      <c r="C10" s="33">
        <v>42887</v>
      </c>
      <c r="D10" s="27"/>
      <c r="E10" s="1">
        <v>1296</v>
      </c>
      <c r="F10" s="1">
        <v>1333</v>
      </c>
      <c r="G10" s="1">
        <v>1534</v>
      </c>
      <c r="H10" s="1">
        <v>1360</v>
      </c>
      <c r="I10" s="1">
        <v>25466</v>
      </c>
      <c r="J10" s="1">
        <v>2178</v>
      </c>
      <c r="K10" s="1">
        <v>2268</v>
      </c>
      <c r="L10" s="1">
        <v>2338</v>
      </c>
      <c r="M10" s="1">
        <v>2280</v>
      </c>
      <c r="N10" s="1">
        <v>1897</v>
      </c>
      <c r="O10" s="1">
        <v>1188</v>
      </c>
      <c r="P10" s="1">
        <v>1382</v>
      </c>
      <c r="Q10" s="1">
        <v>1458</v>
      </c>
      <c r="R10" s="1">
        <v>1365</v>
      </c>
      <c r="S10" s="1">
        <v>51382</v>
      </c>
      <c r="T10" s="1">
        <v>653</v>
      </c>
      <c r="U10" s="1">
        <v>767</v>
      </c>
      <c r="V10" s="1">
        <v>810</v>
      </c>
      <c r="W10" s="1">
        <v>738</v>
      </c>
      <c r="X10" s="1">
        <v>61468</v>
      </c>
    </row>
    <row r="11" spans="2:24" ht="13.5" customHeight="1" x14ac:dyDescent="0.15">
      <c r="B11" s="26"/>
      <c r="C11" s="33">
        <v>42917</v>
      </c>
      <c r="D11" s="27"/>
      <c r="E11" s="1">
        <v>1404</v>
      </c>
      <c r="F11" s="1">
        <v>1473</v>
      </c>
      <c r="G11" s="1">
        <v>1601</v>
      </c>
      <c r="H11" s="1">
        <v>1485</v>
      </c>
      <c r="I11" s="1">
        <v>15353</v>
      </c>
      <c r="J11" s="1">
        <v>2274</v>
      </c>
      <c r="K11" s="1">
        <v>2322</v>
      </c>
      <c r="L11" s="1">
        <v>2328</v>
      </c>
      <c r="M11" s="1">
        <v>2311</v>
      </c>
      <c r="N11" s="1">
        <v>1434</v>
      </c>
      <c r="O11" s="1">
        <v>1237</v>
      </c>
      <c r="P11" s="1">
        <v>1404</v>
      </c>
      <c r="Q11" s="1">
        <v>1544</v>
      </c>
      <c r="R11" s="1">
        <v>1400</v>
      </c>
      <c r="S11" s="1">
        <v>58559</v>
      </c>
      <c r="T11" s="1">
        <v>741</v>
      </c>
      <c r="U11" s="1">
        <v>810</v>
      </c>
      <c r="V11" s="1">
        <v>825</v>
      </c>
      <c r="W11" s="1">
        <v>787</v>
      </c>
      <c r="X11" s="1">
        <v>53200</v>
      </c>
    </row>
    <row r="12" spans="2:24" ht="13.5" customHeight="1" x14ac:dyDescent="0.15">
      <c r="B12" s="26"/>
      <c r="C12" s="33">
        <v>42948</v>
      </c>
      <c r="D12" s="27"/>
      <c r="E12" s="1">
        <v>1350</v>
      </c>
      <c r="F12" s="1">
        <v>1485</v>
      </c>
      <c r="G12" s="1">
        <v>1620</v>
      </c>
      <c r="H12" s="1">
        <v>1475</v>
      </c>
      <c r="I12" s="1">
        <v>24796</v>
      </c>
      <c r="J12" s="1">
        <v>2182</v>
      </c>
      <c r="K12" s="1">
        <v>2268</v>
      </c>
      <c r="L12" s="1">
        <v>2322</v>
      </c>
      <c r="M12" s="1">
        <v>2238</v>
      </c>
      <c r="N12" s="1">
        <v>1799</v>
      </c>
      <c r="O12" s="1">
        <v>1242</v>
      </c>
      <c r="P12" s="1">
        <v>1418</v>
      </c>
      <c r="Q12" s="1">
        <v>1566</v>
      </c>
      <c r="R12" s="1">
        <v>1435</v>
      </c>
      <c r="S12" s="1">
        <v>52394</v>
      </c>
      <c r="T12" s="1">
        <v>646</v>
      </c>
      <c r="U12" s="1">
        <v>832</v>
      </c>
      <c r="V12" s="1">
        <v>842</v>
      </c>
      <c r="W12" s="1">
        <v>801</v>
      </c>
      <c r="X12" s="1">
        <v>42698</v>
      </c>
    </row>
    <row r="13" spans="2:24" ht="13.5" customHeight="1" x14ac:dyDescent="0.15">
      <c r="B13" s="26"/>
      <c r="C13" s="33">
        <v>42979</v>
      </c>
      <c r="D13" s="27"/>
      <c r="E13" s="1">
        <v>1199</v>
      </c>
      <c r="F13" s="1">
        <v>1296</v>
      </c>
      <c r="G13" s="1">
        <v>1448</v>
      </c>
      <c r="H13" s="1">
        <v>1292</v>
      </c>
      <c r="I13" s="1">
        <v>32117</v>
      </c>
      <c r="J13" s="1">
        <v>0</v>
      </c>
      <c r="K13" s="1">
        <v>0</v>
      </c>
      <c r="L13" s="1">
        <v>0</v>
      </c>
      <c r="M13" s="1">
        <v>0</v>
      </c>
      <c r="N13" s="1">
        <v>401</v>
      </c>
      <c r="O13" s="1">
        <v>1350</v>
      </c>
      <c r="P13" s="1">
        <v>1418</v>
      </c>
      <c r="Q13" s="1">
        <v>1557</v>
      </c>
      <c r="R13" s="1">
        <v>1453</v>
      </c>
      <c r="S13" s="1">
        <v>44387</v>
      </c>
      <c r="T13" s="1">
        <v>787</v>
      </c>
      <c r="U13" s="1">
        <v>842</v>
      </c>
      <c r="V13" s="1">
        <v>886</v>
      </c>
      <c r="W13" s="1">
        <v>836</v>
      </c>
      <c r="X13" s="1">
        <v>38973</v>
      </c>
    </row>
    <row r="14" spans="2:24" ht="13.5" customHeight="1" x14ac:dyDescent="0.15">
      <c r="B14" s="26"/>
      <c r="C14" s="33">
        <v>43009</v>
      </c>
      <c r="D14" s="27"/>
      <c r="E14" s="1">
        <v>1210</v>
      </c>
      <c r="F14" s="1">
        <v>1294</v>
      </c>
      <c r="G14" s="1">
        <v>1404</v>
      </c>
      <c r="H14" s="1">
        <v>1274</v>
      </c>
      <c r="I14" s="1">
        <v>31900</v>
      </c>
      <c r="J14" s="1">
        <v>0</v>
      </c>
      <c r="K14" s="1">
        <v>0</v>
      </c>
      <c r="L14" s="1">
        <v>0</v>
      </c>
      <c r="M14" s="1">
        <v>0</v>
      </c>
      <c r="N14" s="1">
        <v>561</v>
      </c>
      <c r="O14" s="1">
        <v>1285</v>
      </c>
      <c r="P14" s="1">
        <v>1418</v>
      </c>
      <c r="Q14" s="1">
        <v>1469</v>
      </c>
      <c r="R14" s="1">
        <v>1396</v>
      </c>
      <c r="S14" s="1">
        <v>53793</v>
      </c>
      <c r="T14" s="1">
        <v>799</v>
      </c>
      <c r="U14" s="1">
        <v>810</v>
      </c>
      <c r="V14" s="1">
        <v>842</v>
      </c>
      <c r="W14" s="1">
        <v>820</v>
      </c>
      <c r="X14" s="1">
        <v>81754</v>
      </c>
    </row>
    <row r="15" spans="2:24" ht="13.5" customHeight="1" x14ac:dyDescent="0.15">
      <c r="B15" s="26"/>
      <c r="C15" s="33">
        <v>43040</v>
      </c>
      <c r="D15" s="27"/>
      <c r="E15" s="1">
        <v>1328</v>
      </c>
      <c r="F15" s="1">
        <v>1328</v>
      </c>
      <c r="G15" s="1">
        <v>1530</v>
      </c>
      <c r="H15" s="1">
        <v>1395</v>
      </c>
      <c r="I15" s="1">
        <v>22394</v>
      </c>
      <c r="J15" s="1">
        <v>0</v>
      </c>
      <c r="K15" s="1">
        <v>0</v>
      </c>
      <c r="L15" s="1">
        <v>0</v>
      </c>
      <c r="M15" s="1">
        <v>0</v>
      </c>
      <c r="N15" s="1">
        <v>278</v>
      </c>
      <c r="O15" s="1">
        <v>1355</v>
      </c>
      <c r="P15" s="1">
        <v>1418</v>
      </c>
      <c r="Q15" s="1">
        <v>1512</v>
      </c>
      <c r="R15" s="1">
        <v>1441</v>
      </c>
      <c r="S15" s="1">
        <v>47075</v>
      </c>
      <c r="T15" s="1">
        <v>788</v>
      </c>
      <c r="U15" s="1">
        <v>842</v>
      </c>
      <c r="V15" s="1">
        <v>886</v>
      </c>
      <c r="W15" s="1">
        <v>829</v>
      </c>
      <c r="X15" s="1">
        <v>56863</v>
      </c>
    </row>
    <row r="16" spans="2:24" ht="13.5" customHeight="1" x14ac:dyDescent="0.15">
      <c r="B16" s="26"/>
      <c r="C16" s="33">
        <v>43070</v>
      </c>
      <c r="D16" s="27"/>
      <c r="E16" s="1">
        <v>1372</v>
      </c>
      <c r="F16" s="1">
        <v>1506</v>
      </c>
      <c r="G16" s="1">
        <v>1506</v>
      </c>
      <c r="H16" s="1">
        <v>1468</v>
      </c>
      <c r="I16" s="1">
        <v>25072</v>
      </c>
      <c r="J16" s="1">
        <v>0</v>
      </c>
      <c r="K16" s="1">
        <v>0</v>
      </c>
      <c r="L16" s="1">
        <v>0</v>
      </c>
      <c r="M16" s="1">
        <v>0</v>
      </c>
      <c r="N16" s="1">
        <v>368</v>
      </c>
      <c r="O16" s="1">
        <v>1366</v>
      </c>
      <c r="P16" s="1">
        <v>1458</v>
      </c>
      <c r="Q16" s="1">
        <v>1598</v>
      </c>
      <c r="R16" s="1">
        <v>1468</v>
      </c>
      <c r="S16" s="1">
        <v>60855</v>
      </c>
      <c r="T16" s="1">
        <v>814</v>
      </c>
      <c r="U16" s="1">
        <v>840</v>
      </c>
      <c r="V16" s="1">
        <v>842</v>
      </c>
      <c r="W16" s="1">
        <v>839</v>
      </c>
      <c r="X16" s="1">
        <v>61273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1382</v>
      </c>
      <c r="F17" s="1">
        <v>1506</v>
      </c>
      <c r="G17" s="1">
        <v>1506</v>
      </c>
      <c r="H17" s="1">
        <v>1476</v>
      </c>
      <c r="I17" s="1">
        <v>19169</v>
      </c>
      <c r="J17" s="1">
        <v>0</v>
      </c>
      <c r="K17" s="1">
        <v>0</v>
      </c>
      <c r="L17" s="1">
        <v>0</v>
      </c>
      <c r="M17" s="1">
        <v>0</v>
      </c>
      <c r="N17" s="1">
        <v>461</v>
      </c>
      <c r="O17" s="1">
        <v>1404</v>
      </c>
      <c r="P17" s="1">
        <v>1512</v>
      </c>
      <c r="Q17" s="1">
        <v>1598</v>
      </c>
      <c r="R17" s="1">
        <v>1499</v>
      </c>
      <c r="S17" s="1">
        <v>44023</v>
      </c>
      <c r="T17" s="1">
        <v>799</v>
      </c>
      <c r="U17" s="1">
        <v>832</v>
      </c>
      <c r="V17" s="1">
        <v>842</v>
      </c>
      <c r="W17" s="1">
        <v>823</v>
      </c>
      <c r="X17" s="1">
        <v>63045</v>
      </c>
    </row>
    <row r="18" spans="2:24" ht="13.5" customHeight="1" x14ac:dyDescent="0.15">
      <c r="B18" s="26"/>
      <c r="C18" s="33">
        <v>43132</v>
      </c>
      <c r="D18" s="27"/>
      <c r="E18" s="1">
        <v>1372</v>
      </c>
      <c r="F18" s="1">
        <v>1506</v>
      </c>
      <c r="G18" s="1">
        <v>1512</v>
      </c>
      <c r="H18" s="1">
        <v>1475</v>
      </c>
      <c r="I18" s="1">
        <v>21245</v>
      </c>
      <c r="J18" s="1">
        <v>0</v>
      </c>
      <c r="K18" s="1">
        <v>0</v>
      </c>
      <c r="L18" s="1">
        <v>0</v>
      </c>
      <c r="M18" s="1">
        <v>0</v>
      </c>
      <c r="N18" s="1">
        <v>295</v>
      </c>
      <c r="O18" s="1">
        <v>1418</v>
      </c>
      <c r="P18" s="1">
        <v>1523</v>
      </c>
      <c r="Q18" s="1">
        <v>1652</v>
      </c>
      <c r="R18" s="1">
        <v>1524</v>
      </c>
      <c r="S18" s="1">
        <v>45363</v>
      </c>
      <c r="T18" s="1">
        <v>810</v>
      </c>
      <c r="U18" s="1">
        <v>832</v>
      </c>
      <c r="V18" s="1">
        <v>853</v>
      </c>
      <c r="W18" s="1">
        <v>832</v>
      </c>
      <c r="X18" s="1">
        <v>54430</v>
      </c>
    </row>
    <row r="19" spans="2:24" ht="13.5" customHeight="1" x14ac:dyDescent="0.15">
      <c r="B19" s="26"/>
      <c r="C19" s="33">
        <v>43160</v>
      </c>
      <c r="D19" s="27"/>
      <c r="E19" s="1">
        <v>1253</v>
      </c>
      <c r="F19" s="1">
        <v>1361</v>
      </c>
      <c r="G19" s="1">
        <v>1523</v>
      </c>
      <c r="H19" s="1">
        <v>1402</v>
      </c>
      <c r="I19" s="1">
        <v>36998</v>
      </c>
      <c r="J19" s="1">
        <v>0</v>
      </c>
      <c r="K19" s="1">
        <v>0</v>
      </c>
      <c r="L19" s="1">
        <v>0</v>
      </c>
      <c r="M19" s="1">
        <v>0</v>
      </c>
      <c r="N19" s="1">
        <v>924</v>
      </c>
      <c r="O19" s="1">
        <v>1418</v>
      </c>
      <c r="P19" s="1">
        <v>1534</v>
      </c>
      <c r="Q19" s="1">
        <v>1620</v>
      </c>
      <c r="R19" s="1">
        <v>1514</v>
      </c>
      <c r="S19" s="1">
        <v>53448</v>
      </c>
      <c r="T19" s="1">
        <v>832</v>
      </c>
      <c r="U19" s="1">
        <v>840</v>
      </c>
      <c r="V19" s="1">
        <v>842</v>
      </c>
      <c r="W19" s="1">
        <v>837</v>
      </c>
      <c r="X19" s="1">
        <v>50277</v>
      </c>
    </row>
    <row r="20" spans="2:24" ht="13.5" customHeight="1" x14ac:dyDescent="0.15">
      <c r="B20" s="26"/>
      <c r="C20" s="33">
        <v>43191</v>
      </c>
      <c r="D20" s="27"/>
      <c r="E20" s="1">
        <v>1328</v>
      </c>
      <c r="F20" s="1">
        <v>1510</v>
      </c>
      <c r="G20" s="1">
        <v>1512</v>
      </c>
      <c r="H20" s="1">
        <v>1467</v>
      </c>
      <c r="I20" s="1">
        <v>29064</v>
      </c>
      <c r="J20" s="1">
        <v>0</v>
      </c>
      <c r="K20" s="1">
        <v>0</v>
      </c>
      <c r="L20" s="1">
        <v>0</v>
      </c>
      <c r="M20" s="1">
        <v>0</v>
      </c>
      <c r="N20" s="1">
        <v>952</v>
      </c>
      <c r="O20" s="1">
        <v>1350</v>
      </c>
      <c r="P20" s="1">
        <v>1490</v>
      </c>
      <c r="Q20" s="1">
        <v>1598</v>
      </c>
      <c r="R20" s="1">
        <v>1479</v>
      </c>
      <c r="S20" s="1">
        <v>52822</v>
      </c>
      <c r="T20" s="1">
        <v>810</v>
      </c>
      <c r="U20" s="1">
        <v>842</v>
      </c>
      <c r="V20" s="1">
        <v>853</v>
      </c>
      <c r="W20" s="1">
        <v>837</v>
      </c>
      <c r="X20" s="1">
        <v>47334</v>
      </c>
    </row>
    <row r="21" spans="2:24" ht="13.5" customHeight="1" x14ac:dyDescent="0.15">
      <c r="B21" s="24"/>
      <c r="C21" s="25">
        <v>43221</v>
      </c>
      <c r="D21" s="32"/>
      <c r="E21" s="2">
        <v>1458</v>
      </c>
      <c r="F21" s="2">
        <v>1561</v>
      </c>
      <c r="G21" s="2">
        <v>1620</v>
      </c>
      <c r="H21" s="2">
        <v>1526</v>
      </c>
      <c r="I21" s="2">
        <v>37025</v>
      </c>
      <c r="J21" s="2">
        <v>2236</v>
      </c>
      <c r="K21" s="2">
        <v>2268</v>
      </c>
      <c r="L21" s="2">
        <v>2376</v>
      </c>
      <c r="M21" s="2">
        <v>2293</v>
      </c>
      <c r="N21" s="2">
        <v>1721</v>
      </c>
      <c r="O21" s="2">
        <v>1348</v>
      </c>
      <c r="P21" s="2">
        <v>1512</v>
      </c>
      <c r="Q21" s="2">
        <v>1620</v>
      </c>
      <c r="R21" s="2">
        <v>1499</v>
      </c>
      <c r="S21" s="2">
        <v>58808</v>
      </c>
      <c r="T21" s="2">
        <v>797</v>
      </c>
      <c r="U21" s="2">
        <v>810</v>
      </c>
      <c r="V21" s="2">
        <v>810</v>
      </c>
      <c r="W21" s="2">
        <v>807</v>
      </c>
      <c r="X21" s="2">
        <v>107713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1210</v>
      </c>
      <c r="F25" s="1">
        <v>1598</v>
      </c>
      <c r="G25" s="1">
        <v>1620</v>
      </c>
      <c r="H25" s="1">
        <v>1521</v>
      </c>
      <c r="I25" s="1">
        <v>3185</v>
      </c>
      <c r="J25" s="1">
        <v>1004</v>
      </c>
      <c r="K25" s="1">
        <v>1026</v>
      </c>
      <c r="L25" s="1">
        <v>1026</v>
      </c>
      <c r="M25" s="1">
        <v>1026</v>
      </c>
      <c r="N25" s="1">
        <v>21298</v>
      </c>
      <c r="O25" s="1">
        <v>1026</v>
      </c>
      <c r="P25" s="1">
        <v>1049</v>
      </c>
      <c r="Q25" s="1">
        <v>1049</v>
      </c>
      <c r="R25" s="1">
        <v>1047</v>
      </c>
      <c r="S25" s="1">
        <v>8501</v>
      </c>
      <c r="T25" s="1">
        <v>2894</v>
      </c>
      <c r="U25" s="1">
        <v>2905</v>
      </c>
      <c r="V25" s="1">
        <v>2905</v>
      </c>
      <c r="W25" s="1">
        <v>2904</v>
      </c>
      <c r="X25" s="1">
        <v>2571</v>
      </c>
    </row>
    <row r="26" spans="2:24" ht="13.5" customHeight="1" x14ac:dyDescent="0.15">
      <c r="B26" s="26"/>
      <c r="C26" s="33">
        <v>42887</v>
      </c>
      <c r="D26" s="27"/>
      <c r="E26" s="1">
        <v>918</v>
      </c>
      <c r="F26" s="1">
        <v>1469</v>
      </c>
      <c r="G26" s="1">
        <v>1598</v>
      </c>
      <c r="H26" s="1">
        <v>1349</v>
      </c>
      <c r="I26" s="1">
        <v>3082</v>
      </c>
      <c r="J26" s="1">
        <v>864</v>
      </c>
      <c r="K26" s="1">
        <v>929</v>
      </c>
      <c r="L26" s="1">
        <v>1026</v>
      </c>
      <c r="M26" s="1">
        <v>932</v>
      </c>
      <c r="N26" s="1">
        <v>22018</v>
      </c>
      <c r="O26" s="1">
        <v>918</v>
      </c>
      <c r="P26" s="1">
        <v>1041</v>
      </c>
      <c r="Q26" s="1">
        <v>1042</v>
      </c>
      <c r="R26" s="1">
        <v>1028</v>
      </c>
      <c r="S26" s="1">
        <v>1342</v>
      </c>
      <c r="T26" s="1">
        <v>2700</v>
      </c>
      <c r="U26" s="1">
        <v>2894</v>
      </c>
      <c r="V26" s="1">
        <v>2894</v>
      </c>
      <c r="W26" s="1">
        <v>2885</v>
      </c>
      <c r="X26" s="1">
        <v>2828</v>
      </c>
    </row>
    <row r="27" spans="2:24" ht="13.5" customHeight="1" x14ac:dyDescent="0.15">
      <c r="B27" s="26"/>
      <c r="C27" s="33">
        <v>42917</v>
      </c>
      <c r="D27" s="27"/>
      <c r="E27" s="1">
        <v>1149</v>
      </c>
      <c r="F27" s="1">
        <v>1496</v>
      </c>
      <c r="G27" s="1">
        <v>1598</v>
      </c>
      <c r="H27" s="1">
        <v>1488</v>
      </c>
      <c r="I27" s="1">
        <v>2269</v>
      </c>
      <c r="J27" s="1">
        <v>896</v>
      </c>
      <c r="K27" s="1">
        <v>961</v>
      </c>
      <c r="L27" s="1">
        <v>961</v>
      </c>
      <c r="M27" s="1">
        <v>958</v>
      </c>
      <c r="N27" s="1">
        <v>22623</v>
      </c>
      <c r="O27" s="1">
        <v>0</v>
      </c>
      <c r="P27" s="1">
        <v>0</v>
      </c>
      <c r="Q27" s="1">
        <v>0</v>
      </c>
      <c r="R27" s="1">
        <v>0</v>
      </c>
      <c r="S27" s="1">
        <v>669</v>
      </c>
      <c r="T27" s="1">
        <v>2657</v>
      </c>
      <c r="U27" s="1">
        <v>2894</v>
      </c>
      <c r="V27" s="1">
        <v>2894</v>
      </c>
      <c r="W27" s="1">
        <v>2857</v>
      </c>
      <c r="X27" s="1">
        <v>3218</v>
      </c>
    </row>
    <row r="28" spans="2:24" ht="13.5" customHeight="1" x14ac:dyDescent="0.15">
      <c r="B28" s="26"/>
      <c r="C28" s="33">
        <v>42948</v>
      </c>
      <c r="D28" s="27"/>
      <c r="E28" s="1">
        <v>810</v>
      </c>
      <c r="F28" s="1">
        <v>1558</v>
      </c>
      <c r="G28" s="1">
        <v>1598</v>
      </c>
      <c r="H28" s="1">
        <v>1297</v>
      </c>
      <c r="I28" s="1">
        <v>2750</v>
      </c>
      <c r="J28" s="1">
        <v>853</v>
      </c>
      <c r="K28" s="1">
        <v>896</v>
      </c>
      <c r="L28" s="1">
        <v>961</v>
      </c>
      <c r="M28" s="1">
        <v>912</v>
      </c>
      <c r="N28" s="1">
        <v>16250</v>
      </c>
      <c r="O28" s="1">
        <v>918</v>
      </c>
      <c r="P28" s="1">
        <v>1036</v>
      </c>
      <c r="Q28" s="1">
        <v>1036</v>
      </c>
      <c r="R28" s="1">
        <v>1016</v>
      </c>
      <c r="S28" s="1">
        <v>3527</v>
      </c>
      <c r="T28" s="1">
        <v>2592</v>
      </c>
      <c r="U28" s="1">
        <v>2894</v>
      </c>
      <c r="V28" s="1">
        <v>2894</v>
      </c>
      <c r="W28" s="1">
        <v>2871</v>
      </c>
      <c r="X28" s="1">
        <v>3661</v>
      </c>
    </row>
    <row r="29" spans="2:24" ht="13.5" customHeight="1" x14ac:dyDescent="0.15">
      <c r="B29" s="26"/>
      <c r="C29" s="33">
        <v>42979</v>
      </c>
      <c r="D29" s="27"/>
      <c r="E29" s="1">
        <v>972</v>
      </c>
      <c r="F29" s="1">
        <v>1598</v>
      </c>
      <c r="G29" s="1">
        <v>1598</v>
      </c>
      <c r="H29" s="1">
        <v>1435</v>
      </c>
      <c r="I29" s="1">
        <v>2157</v>
      </c>
      <c r="J29" s="1">
        <v>842</v>
      </c>
      <c r="K29" s="1">
        <v>961</v>
      </c>
      <c r="L29" s="1">
        <v>961</v>
      </c>
      <c r="M29" s="1">
        <v>946</v>
      </c>
      <c r="N29" s="1">
        <v>24137</v>
      </c>
      <c r="O29" s="1">
        <v>950</v>
      </c>
      <c r="P29" s="1">
        <v>1039</v>
      </c>
      <c r="Q29" s="1">
        <v>1039</v>
      </c>
      <c r="R29" s="1">
        <v>1036</v>
      </c>
      <c r="S29" s="1">
        <v>3472</v>
      </c>
      <c r="T29" s="1">
        <v>2376</v>
      </c>
      <c r="U29" s="1">
        <v>2894</v>
      </c>
      <c r="V29" s="1">
        <v>2894</v>
      </c>
      <c r="W29" s="1">
        <v>2737</v>
      </c>
      <c r="X29" s="1">
        <v>2456</v>
      </c>
    </row>
    <row r="30" spans="2:24" ht="13.5" customHeight="1" x14ac:dyDescent="0.15">
      <c r="B30" s="26"/>
      <c r="C30" s="33">
        <v>43009</v>
      </c>
      <c r="D30" s="27"/>
      <c r="E30" s="1">
        <v>1004</v>
      </c>
      <c r="F30" s="1">
        <v>1598</v>
      </c>
      <c r="G30" s="1">
        <v>1598</v>
      </c>
      <c r="H30" s="1">
        <v>1514</v>
      </c>
      <c r="I30" s="1">
        <v>2168</v>
      </c>
      <c r="J30" s="1">
        <v>833</v>
      </c>
      <c r="K30" s="1">
        <v>961</v>
      </c>
      <c r="L30" s="1">
        <v>961</v>
      </c>
      <c r="M30" s="1">
        <v>931</v>
      </c>
      <c r="N30" s="1">
        <v>23911</v>
      </c>
      <c r="O30" s="1">
        <v>1023</v>
      </c>
      <c r="P30" s="1">
        <v>1023</v>
      </c>
      <c r="Q30" s="1">
        <v>1023</v>
      </c>
      <c r="R30" s="1">
        <v>1023</v>
      </c>
      <c r="S30" s="1">
        <v>3426</v>
      </c>
      <c r="T30" s="1">
        <v>2376</v>
      </c>
      <c r="U30" s="1">
        <v>2484</v>
      </c>
      <c r="V30" s="1">
        <v>2646</v>
      </c>
      <c r="W30" s="1">
        <v>2449</v>
      </c>
      <c r="X30" s="1">
        <v>2700</v>
      </c>
    </row>
    <row r="31" spans="2:24" ht="13.5" customHeight="1" x14ac:dyDescent="0.15">
      <c r="B31" s="26"/>
      <c r="C31" s="33">
        <v>43040</v>
      </c>
      <c r="D31" s="27"/>
      <c r="E31" s="1">
        <v>864</v>
      </c>
      <c r="F31" s="1">
        <v>1004</v>
      </c>
      <c r="G31" s="1">
        <v>1620</v>
      </c>
      <c r="H31" s="1">
        <v>1183</v>
      </c>
      <c r="I31" s="1">
        <v>3346</v>
      </c>
      <c r="J31" s="1">
        <v>833</v>
      </c>
      <c r="K31" s="1">
        <v>961</v>
      </c>
      <c r="L31" s="1">
        <v>961</v>
      </c>
      <c r="M31" s="1">
        <v>920</v>
      </c>
      <c r="N31" s="1">
        <v>12733</v>
      </c>
      <c r="O31" s="1">
        <v>915</v>
      </c>
      <c r="P31" s="1">
        <v>1003</v>
      </c>
      <c r="Q31" s="1">
        <v>1003</v>
      </c>
      <c r="R31" s="1">
        <v>1000</v>
      </c>
      <c r="S31" s="1">
        <v>2752</v>
      </c>
      <c r="T31" s="1">
        <v>2376</v>
      </c>
      <c r="U31" s="1">
        <v>2376</v>
      </c>
      <c r="V31" s="1">
        <v>2646</v>
      </c>
      <c r="W31" s="1">
        <v>2427</v>
      </c>
      <c r="X31" s="1">
        <v>2329</v>
      </c>
    </row>
    <row r="32" spans="2:24" ht="13.5" customHeight="1" x14ac:dyDescent="0.15">
      <c r="B32" s="26"/>
      <c r="C32" s="33">
        <v>43070</v>
      </c>
      <c r="D32" s="27"/>
      <c r="E32" s="1">
        <v>972</v>
      </c>
      <c r="F32" s="1">
        <v>1004</v>
      </c>
      <c r="G32" s="1">
        <v>1620</v>
      </c>
      <c r="H32" s="1">
        <v>1281</v>
      </c>
      <c r="I32" s="1">
        <v>3870</v>
      </c>
      <c r="J32" s="1">
        <v>950</v>
      </c>
      <c r="K32" s="1">
        <v>961</v>
      </c>
      <c r="L32" s="1">
        <v>961</v>
      </c>
      <c r="M32" s="1">
        <v>960</v>
      </c>
      <c r="N32" s="1">
        <v>21649</v>
      </c>
      <c r="O32" s="1">
        <v>1026</v>
      </c>
      <c r="P32" s="1">
        <v>1131</v>
      </c>
      <c r="Q32" s="1">
        <v>1131</v>
      </c>
      <c r="R32" s="1">
        <v>1094</v>
      </c>
      <c r="S32" s="1">
        <v>2685</v>
      </c>
      <c r="T32" s="1">
        <v>2376</v>
      </c>
      <c r="U32" s="1">
        <v>2376</v>
      </c>
      <c r="V32" s="1">
        <v>2646</v>
      </c>
      <c r="W32" s="1">
        <v>2424</v>
      </c>
      <c r="X32" s="1">
        <v>3165</v>
      </c>
    </row>
    <row r="33" spans="2:24" ht="13.5" customHeight="1" x14ac:dyDescent="0.15">
      <c r="B33" s="26" t="s">
        <v>369</v>
      </c>
      <c r="C33" s="33">
        <v>43101</v>
      </c>
      <c r="D33" s="27" t="s">
        <v>45</v>
      </c>
      <c r="E33" s="1">
        <v>1004</v>
      </c>
      <c r="F33" s="1">
        <v>1355</v>
      </c>
      <c r="G33" s="1">
        <v>1620</v>
      </c>
      <c r="H33" s="1">
        <v>1294</v>
      </c>
      <c r="I33" s="1">
        <v>1852</v>
      </c>
      <c r="J33" s="1">
        <v>918</v>
      </c>
      <c r="K33" s="1">
        <v>1015</v>
      </c>
      <c r="L33" s="1">
        <v>1015</v>
      </c>
      <c r="M33" s="1">
        <v>987</v>
      </c>
      <c r="N33" s="1">
        <v>12447</v>
      </c>
      <c r="O33" s="1">
        <v>0</v>
      </c>
      <c r="P33" s="1">
        <v>0</v>
      </c>
      <c r="Q33" s="1">
        <v>0</v>
      </c>
      <c r="R33" s="1">
        <v>0</v>
      </c>
      <c r="S33" s="1">
        <v>54</v>
      </c>
      <c r="T33" s="1">
        <v>2376</v>
      </c>
      <c r="U33" s="1">
        <v>2376</v>
      </c>
      <c r="V33" s="1">
        <v>2376</v>
      </c>
      <c r="W33" s="1">
        <v>2376</v>
      </c>
      <c r="X33" s="1">
        <v>2052</v>
      </c>
    </row>
    <row r="34" spans="2:24" ht="13.5" customHeight="1" x14ac:dyDescent="0.15">
      <c r="B34" s="26"/>
      <c r="C34" s="33">
        <v>43132</v>
      </c>
      <c r="D34" s="27"/>
      <c r="E34" s="1">
        <v>972</v>
      </c>
      <c r="F34" s="1">
        <v>1620</v>
      </c>
      <c r="G34" s="1">
        <v>1620</v>
      </c>
      <c r="H34" s="1">
        <v>1401</v>
      </c>
      <c r="I34" s="1">
        <v>2379</v>
      </c>
      <c r="J34" s="1">
        <v>919</v>
      </c>
      <c r="K34" s="1">
        <v>1015</v>
      </c>
      <c r="L34" s="1">
        <v>1015</v>
      </c>
      <c r="M34" s="1">
        <v>1004</v>
      </c>
      <c r="N34" s="1">
        <v>14939</v>
      </c>
      <c r="O34" s="1">
        <v>0</v>
      </c>
      <c r="P34" s="1">
        <v>0</v>
      </c>
      <c r="Q34" s="1">
        <v>0</v>
      </c>
      <c r="R34" s="1">
        <v>0</v>
      </c>
      <c r="S34" s="1">
        <v>86</v>
      </c>
      <c r="T34" s="1">
        <v>2376</v>
      </c>
      <c r="U34" s="1">
        <v>2376</v>
      </c>
      <c r="V34" s="1">
        <v>2700</v>
      </c>
      <c r="W34" s="1">
        <v>2403</v>
      </c>
      <c r="X34" s="1">
        <v>2425</v>
      </c>
    </row>
    <row r="35" spans="2:24" ht="13.5" customHeight="1" x14ac:dyDescent="0.15">
      <c r="B35" s="26"/>
      <c r="C35" s="33">
        <v>43160</v>
      </c>
      <c r="D35" s="27"/>
      <c r="E35" s="1">
        <v>1603</v>
      </c>
      <c r="F35" s="1">
        <v>1620</v>
      </c>
      <c r="G35" s="1">
        <v>1620</v>
      </c>
      <c r="H35" s="1">
        <v>1615</v>
      </c>
      <c r="I35" s="1">
        <v>2096</v>
      </c>
      <c r="J35" s="1">
        <v>907</v>
      </c>
      <c r="K35" s="1">
        <v>1015</v>
      </c>
      <c r="L35" s="1">
        <v>1031</v>
      </c>
      <c r="M35" s="1">
        <v>1003</v>
      </c>
      <c r="N35" s="1">
        <v>14548</v>
      </c>
      <c r="O35" s="1">
        <v>1080</v>
      </c>
      <c r="P35" s="1">
        <v>1113</v>
      </c>
      <c r="Q35" s="1">
        <v>1157</v>
      </c>
      <c r="R35" s="1">
        <v>1120</v>
      </c>
      <c r="S35" s="1">
        <v>3715</v>
      </c>
      <c r="T35" s="1">
        <v>2376</v>
      </c>
      <c r="U35" s="1">
        <v>2376</v>
      </c>
      <c r="V35" s="1">
        <v>2700</v>
      </c>
      <c r="W35" s="1">
        <v>2448</v>
      </c>
      <c r="X35" s="1">
        <v>2367</v>
      </c>
    </row>
    <row r="36" spans="2:24" ht="13.5" customHeight="1" x14ac:dyDescent="0.15">
      <c r="B36" s="26"/>
      <c r="C36" s="33">
        <v>43191</v>
      </c>
      <c r="D36" s="27"/>
      <c r="E36" s="1">
        <v>1144</v>
      </c>
      <c r="F36" s="1">
        <v>1536</v>
      </c>
      <c r="G36" s="1">
        <v>1620</v>
      </c>
      <c r="H36" s="1">
        <v>1496</v>
      </c>
      <c r="I36" s="1">
        <v>2192</v>
      </c>
      <c r="J36" s="1">
        <v>1031</v>
      </c>
      <c r="K36" s="1">
        <v>1031</v>
      </c>
      <c r="L36" s="1">
        <v>1031</v>
      </c>
      <c r="M36" s="1">
        <v>1031</v>
      </c>
      <c r="N36" s="1">
        <v>18145</v>
      </c>
      <c r="O36" s="1">
        <v>0</v>
      </c>
      <c r="P36" s="1">
        <v>0</v>
      </c>
      <c r="Q36" s="1">
        <v>0</v>
      </c>
      <c r="R36" s="1">
        <v>0</v>
      </c>
      <c r="S36" s="1">
        <v>567</v>
      </c>
      <c r="T36" s="1">
        <v>2376</v>
      </c>
      <c r="U36" s="1">
        <v>2376</v>
      </c>
      <c r="V36" s="1">
        <v>2646</v>
      </c>
      <c r="W36" s="1">
        <v>2418</v>
      </c>
      <c r="X36" s="1">
        <v>1827</v>
      </c>
    </row>
    <row r="37" spans="2:24" ht="13.5" customHeight="1" x14ac:dyDescent="0.15">
      <c r="B37" s="24"/>
      <c r="C37" s="25">
        <v>43221</v>
      </c>
      <c r="D37" s="32"/>
      <c r="E37" s="2">
        <v>1494</v>
      </c>
      <c r="F37" s="2">
        <v>1582</v>
      </c>
      <c r="G37" s="2">
        <v>1620</v>
      </c>
      <c r="H37" s="2">
        <v>1562</v>
      </c>
      <c r="I37" s="2">
        <v>1984</v>
      </c>
      <c r="J37" s="2">
        <v>896</v>
      </c>
      <c r="K37" s="2">
        <v>1031</v>
      </c>
      <c r="L37" s="2">
        <v>1031</v>
      </c>
      <c r="M37" s="2">
        <v>984</v>
      </c>
      <c r="N37" s="2">
        <v>10310</v>
      </c>
      <c r="O37" s="2">
        <v>1120</v>
      </c>
      <c r="P37" s="2">
        <v>1149</v>
      </c>
      <c r="Q37" s="2">
        <v>1149</v>
      </c>
      <c r="R37" s="2">
        <v>1139</v>
      </c>
      <c r="S37" s="2">
        <v>1246</v>
      </c>
      <c r="T37" s="2">
        <v>2376</v>
      </c>
      <c r="U37" s="2">
        <v>2376</v>
      </c>
      <c r="V37" s="2">
        <v>2376</v>
      </c>
      <c r="W37" s="2">
        <v>2376</v>
      </c>
      <c r="X37" s="2">
        <v>1898</v>
      </c>
    </row>
    <row r="39" spans="2:24" x14ac:dyDescent="0.15">
      <c r="B39" s="245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5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5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5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5"/>
      <c r="P41" s="75"/>
      <c r="Q41" s="75"/>
      <c r="R41" s="75"/>
      <c r="S41" s="75"/>
      <c r="T41" s="75"/>
      <c r="U41" s="75"/>
      <c r="V41" s="75"/>
      <c r="W41" s="75"/>
      <c r="X41" s="75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0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1890</v>
      </c>
      <c r="F9" s="1">
        <v>2052</v>
      </c>
      <c r="G9" s="1">
        <v>2052</v>
      </c>
      <c r="H9" s="1">
        <v>2048</v>
      </c>
      <c r="I9" s="1">
        <v>1725</v>
      </c>
      <c r="J9" s="1">
        <v>4158</v>
      </c>
      <c r="K9" s="1">
        <v>4158</v>
      </c>
      <c r="L9" s="1">
        <v>4158</v>
      </c>
      <c r="M9" s="1">
        <v>4158</v>
      </c>
      <c r="N9" s="1">
        <v>1382</v>
      </c>
      <c r="O9" s="1">
        <v>972</v>
      </c>
      <c r="P9" s="1">
        <v>972</v>
      </c>
      <c r="Q9" s="1">
        <v>972</v>
      </c>
      <c r="R9" s="1">
        <v>972</v>
      </c>
      <c r="S9" s="1">
        <v>1293</v>
      </c>
      <c r="T9" s="1">
        <v>896</v>
      </c>
      <c r="U9" s="1">
        <v>896</v>
      </c>
      <c r="V9" s="1">
        <v>918</v>
      </c>
      <c r="W9" s="1">
        <v>902</v>
      </c>
      <c r="X9" s="1">
        <v>2862</v>
      </c>
    </row>
    <row r="10" spans="2:24" ht="13.5" customHeight="1" x14ac:dyDescent="0.15">
      <c r="B10" s="26"/>
      <c r="C10" s="33">
        <v>42887</v>
      </c>
      <c r="D10" s="27"/>
      <c r="E10" s="1">
        <v>1998</v>
      </c>
      <c r="F10" s="1">
        <v>2052</v>
      </c>
      <c r="G10" s="1">
        <v>2160</v>
      </c>
      <c r="H10" s="1">
        <v>2054</v>
      </c>
      <c r="I10" s="1">
        <v>1619</v>
      </c>
      <c r="J10" s="1">
        <v>0</v>
      </c>
      <c r="K10" s="1">
        <v>0</v>
      </c>
      <c r="L10" s="1">
        <v>0</v>
      </c>
      <c r="M10" s="1">
        <v>0</v>
      </c>
      <c r="N10" s="1">
        <v>428</v>
      </c>
      <c r="O10" s="1">
        <v>999</v>
      </c>
      <c r="P10" s="1">
        <v>999</v>
      </c>
      <c r="Q10" s="1">
        <v>999</v>
      </c>
      <c r="R10" s="1">
        <v>999</v>
      </c>
      <c r="S10" s="1">
        <v>2425</v>
      </c>
      <c r="T10" s="1">
        <v>896</v>
      </c>
      <c r="U10" s="1">
        <v>929</v>
      </c>
      <c r="V10" s="1">
        <v>977</v>
      </c>
      <c r="W10" s="1">
        <v>941</v>
      </c>
      <c r="X10" s="1">
        <v>6143</v>
      </c>
    </row>
    <row r="11" spans="2:24" ht="13.5" customHeight="1" x14ac:dyDescent="0.15">
      <c r="B11" s="26"/>
      <c r="C11" s="33">
        <v>42917</v>
      </c>
      <c r="D11" s="27"/>
      <c r="E11" s="1">
        <v>1998</v>
      </c>
      <c r="F11" s="1">
        <v>1998</v>
      </c>
      <c r="G11" s="1">
        <v>2430</v>
      </c>
      <c r="H11" s="1">
        <v>2061</v>
      </c>
      <c r="I11" s="1">
        <v>2131</v>
      </c>
      <c r="J11" s="1">
        <v>0</v>
      </c>
      <c r="K11" s="1">
        <v>0</v>
      </c>
      <c r="L11" s="1">
        <v>0</v>
      </c>
      <c r="M11" s="1">
        <v>0</v>
      </c>
      <c r="N11" s="1">
        <v>732</v>
      </c>
      <c r="O11" s="1">
        <v>0</v>
      </c>
      <c r="P11" s="1">
        <v>0</v>
      </c>
      <c r="Q11" s="1">
        <v>0</v>
      </c>
      <c r="R11" s="1">
        <v>0</v>
      </c>
      <c r="S11" s="1">
        <v>263</v>
      </c>
      <c r="T11" s="1">
        <v>896</v>
      </c>
      <c r="U11" s="1">
        <v>961</v>
      </c>
      <c r="V11" s="1">
        <v>977</v>
      </c>
      <c r="W11" s="1">
        <v>951</v>
      </c>
      <c r="X11" s="1">
        <v>5250</v>
      </c>
    </row>
    <row r="12" spans="2:24" ht="13.5" customHeight="1" x14ac:dyDescent="0.15">
      <c r="B12" s="26"/>
      <c r="C12" s="33">
        <v>42948</v>
      </c>
      <c r="D12" s="27"/>
      <c r="E12" s="1">
        <v>1944</v>
      </c>
      <c r="F12" s="1">
        <v>1998</v>
      </c>
      <c r="G12" s="1">
        <v>2484</v>
      </c>
      <c r="H12" s="1">
        <v>2120</v>
      </c>
      <c r="I12" s="1">
        <v>2274</v>
      </c>
      <c r="J12" s="1">
        <v>0</v>
      </c>
      <c r="K12" s="1">
        <v>0</v>
      </c>
      <c r="L12" s="1">
        <v>0</v>
      </c>
      <c r="M12" s="1">
        <v>0</v>
      </c>
      <c r="N12" s="1">
        <v>493</v>
      </c>
      <c r="O12" s="1">
        <v>0</v>
      </c>
      <c r="P12" s="1">
        <v>0</v>
      </c>
      <c r="Q12" s="1">
        <v>0</v>
      </c>
      <c r="R12" s="1">
        <v>0</v>
      </c>
      <c r="S12" s="1">
        <v>989</v>
      </c>
      <c r="T12" s="1">
        <v>886</v>
      </c>
      <c r="U12" s="1">
        <v>961</v>
      </c>
      <c r="V12" s="1">
        <v>977</v>
      </c>
      <c r="W12" s="1">
        <v>949</v>
      </c>
      <c r="X12" s="1">
        <v>6906</v>
      </c>
    </row>
    <row r="13" spans="2:24" ht="13.5" customHeight="1" x14ac:dyDescent="0.15">
      <c r="B13" s="26"/>
      <c r="C13" s="33">
        <v>42979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997</v>
      </c>
      <c r="J13" s="1">
        <v>0</v>
      </c>
      <c r="K13" s="1">
        <v>0</v>
      </c>
      <c r="L13" s="1">
        <v>0</v>
      </c>
      <c r="M13" s="1">
        <v>0</v>
      </c>
      <c r="N13" s="1">
        <v>550</v>
      </c>
      <c r="O13" s="1">
        <v>0</v>
      </c>
      <c r="P13" s="1">
        <v>0</v>
      </c>
      <c r="Q13" s="1">
        <v>0</v>
      </c>
      <c r="R13" s="1">
        <v>0</v>
      </c>
      <c r="S13" s="1">
        <v>368</v>
      </c>
      <c r="T13" s="1">
        <v>918</v>
      </c>
      <c r="U13" s="1">
        <v>950</v>
      </c>
      <c r="V13" s="1">
        <v>1004</v>
      </c>
      <c r="W13" s="1">
        <v>950</v>
      </c>
      <c r="X13" s="1">
        <v>6401</v>
      </c>
    </row>
    <row r="14" spans="2:24" ht="13.5" customHeight="1" x14ac:dyDescent="0.15">
      <c r="B14" s="26"/>
      <c r="C14" s="33">
        <v>43009</v>
      </c>
      <c r="D14" s="27"/>
      <c r="E14" s="1">
        <v>1944</v>
      </c>
      <c r="F14" s="1">
        <v>1966</v>
      </c>
      <c r="G14" s="1">
        <v>2322</v>
      </c>
      <c r="H14" s="1">
        <v>2008</v>
      </c>
      <c r="I14" s="1">
        <v>2062</v>
      </c>
      <c r="J14" s="1">
        <v>3726</v>
      </c>
      <c r="K14" s="1">
        <v>3942</v>
      </c>
      <c r="L14" s="1">
        <v>4050</v>
      </c>
      <c r="M14" s="1">
        <v>3955</v>
      </c>
      <c r="N14" s="1">
        <v>1266</v>
      </c>
      <c r="O14" s="1">
        <v>988</v>
      </c>
      <c r="P14" s="1">
        <v>988</v>
      </c>
      <c r="Q14" s="1">
        <v>988</v>
      </c>
      <c r="R14" s="1">
        <v>988</v>
      </c>
      <c r="S14" s="1">
        <v>1650</v>
      </c>
      <c r="T14" s="1">
        <v>724</v>
      </c>
      <c r="U14" s="1">
        <v>756</v>
      </c>
      <c r="V14" s="1">
        <v>810</v>
      </c>
      <c r="W14" s="1">
        <v>758</v>
      </c>
      <c r="X14" s="1">
        <v>3557</v>
      </c>
    </row>
    <row r="15" spans="2:24" ht="13.5" customHeight="1" x14ac:dyDescent="0.15">
      <c r="B15" s="26"/>
      <c r="C15" s="33">
        <v>43040</v>
      </c>
      <c r="D15" s="27"/>
      <c r="E15" s="1">
        <v>1944</v>
      </c>
      <c r="F15" s="1">
        <v>1944</v>
      </c>
      <c r="G15" s="1">
        <v>2106</v>
      </c>
      <c r="H15" s="1">
        <v>1961</v>
      </c>
      <c r="I15" s="1">
        <v>1811</v>
      </c>
      <c r="J15" s="1">
        <v>0</v>
      </c>
      <c r="K15" s="1">
        <v>0</v>
      </c>
      <c r="L15" s="1">
        <v>0</v>
      </c>
      <c r="M15" s="1">
        <v>0</v>
      </c>
      <c r="N15" s="1">
        <v>474</v>
      </c>
      <c r="O15" s="1">
        <v>994</v>
      </c>
      <c r="P15" s="1">
        <v>994</v>
      </c>
      <c r="Q15" s="1">
        <v>994</v>
      </c>
      <c r="R15" s="1">
        <v>994</v>
      </c>
      <c r="S15" s="1">
        <v>1128</v>
      </c>
      <c r="T15" s="1">
        <v>832</v>
      </c>
      <c r="U15" s="1">
        <v>832</v>
      </c>
      <c r="V15" s="1">
        <v>950</v>
      </c>
      <c r="W15" s="1">
        <v>855</v>
      </c>
      <c r="X15" s="1">
        <v>2631</v>
      </c>
    </row>
    <row r="16" spans="2:24" ht="13.5" customHeight="1" x14ac:dyDescent="0.15">
      <c r="B16" s="26"/>
      <c r="C16" s="33">
        <v>43070</v>
      </c>
      <c r="D16" s="27"/>
      <c r="E16" s="1">
        <v>1944</v>
      </c>
      <c r="F16" s="1">
        <v>2106</v>
      </c>
      <c r="G16" s="1">
        <v>2484</v>
      </c>
      <c r="H16" s="1">
        <v>2196</v>
      </c>
      <c r="I16" s="1">
        <v>2733</v>
      </c>
      <c r="J16" s="1">
        <v>3780</v>
      </c>
      <c r="K16" s="1">
        <v>3996</v>
      </c>
      <c r="L16" s="1">
        <v>3996</v>
      </c>
      <c r="M16" s="1">
        <v>3900</v>
      </c>
      <c r="N16" s="1">
        <v>1265</v>
      </c>
      <c r="O16" s="1">
        <v>0</v>
      </c>
      <c r="P16" s="1">
        <v>0</v>
      </c>
      <c r="Q16" s="1">
        <v>0</v>
      </c>
      <c r="R16" s="1">
        <v>0</v>
      </c>
      <c r="S16" s="1">
        <v>352</v>
      </c>
      <c r="T16" s="1">
        <v>896</v>
      </c>
      <c r="U16" s="1">
        <v>961</v>
      </c>
      <c r="V16" s="1">
        <v>1026</v>
      </c>
      <c r="W16" s="1">
        <v>953</v>
      </c>
      <c r="X16" s="1">
        <v>4252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1944</v>
      </c>
      <c r="F17" s="1">
        <v>1966</v>
      </c>
      <c r="G17" s="1">
        <v>2484</v>
      </c>
      <c r="H17" s="1">
        <v>2044</v>
      </c>
      <c r="I17" s="1">
        <v>1328</v>
      </c>
      <c r="J17" s="1">
        <v>0</v>
      </c>
      <c r="K17" s="1">
        <v>0</v>
      </c>
      <c r="L17" s="1">
        <v>0</v>
      </c>
      <c r="M17" s="1">
        <v>0</v>
      </c>
      <c r="N17" s="1">
        <v>442</v>
      </c>
      <c r="O17" s="1">
        <v>0</v>
      </c>
      <c r="P17" s="1">
        <v>0</v>
      </c>
      <c r="Q17" s="1">
        <v>0</v>
      </c>
      <c r="R17" s="1">
        <v>0</v>
      </c>
      <c r="S17" s="1">
        <v>928</v>
      </c>
      <c r="T17" s="1">
        <v>918</v>
      </c>
      <c r="U17" s="1">
        <v>972</v>
      </c>
      <c r="V17" s="1">
        <v>1011</v>
      </c>
      <c r="W17" s="1">
        <v>969</v>
      </c>
      <c r="X17" s="1">
        <v>1862</v>
      </c>
    </row>
    <row r="18" spans="2:24" ht="13.5" customHeight="1" x14ac:dyDescent="0.15">
      <c r="B18" s="26"/>
      <c r="C18" s="33">
        <v>43132</v>
      </c>
      <c r="D18" s="27"/>
      <c r="E18" s="1">
        <v>1944</v>
      </c>
      <c r="F18" s="1">
        <v>2106</v>
      </c>
      <c r="G18" s="1">
        <v>2484</v>
      </c>
      <c r="H18" s="1">
        <v>2150</v>
      </c>
      <c r="I18" s="1">
        <v>1988</v>
      </c>
      <c r="J18" s="1">
        <v>0</v>
      </c>
      <c r="K18" s="1">
        <v>0</v>
      </c>
      <c r="L18" s="1">
        <v>0</v>
      </c>
      <c r="M18" s="1">
        <v>0</v>
      </c>
      <c r="N18" s="1">
        <v>770</v>
      </c>
      <c r="O18" s="1">
        <v>0</v>
      </c>
      <c r="P18" s="1">
        <v>0</v>
      </c>
      <c r="Q18" s="1">
        <v>0</v>
      </c>
      <c r="R18" s="1">
        <v>0</v>
      </c>
      <c r="S18" s="1">
        <v>192</v>
      </c>
      <c r="T18" s="1">
        <v>940</v>
      </c>
      <c r="U18" s="1">
        <v>940</v>
      </c>
      <c r="V18" s="1">
        <v>972</v>
      </c>
      <c r="W18" s="1">
        <v>944</v>
      </c>
      <c r="X18" s="1">
        <v>2671</v>
      </c>
    </row>
    <row r="19" spans="2:24" ht="13.5" customHeight="1" x14ac:dyDescent="0.15">
      <c r="B19" s="26"/>
      <c r="C19" s="33">
        <v>43160</v>
      </c>
      <c r="D19" s="27"/>
      <c r="E19" s="1">
        <v>1944</v>
      </c>
      <c r="F19" s="1">
        <v>1966</v>
      </c>
      <c r="G19" s="1">
        <v>2376</v>
      </c>
      <c r="H19" s="1">
        <v>2014</v>
      </c>
      <c r="I19" s="1">
        <v>1440</v>
      </c>
      <c r="J19" s="1">
        <v>0</v>
      </c>
      <c r="K19" s="1">
        <v>0</v>
      </c>
      <c r="L19" s="1">
        <v>0</v>
      </c>
      <c r="M19" s="1">
        <v>0</v>
      </c>
      <c r="N19" s="1">
        <v>264</v>
      </c>
      <c r="O19" s="1">
        <v>1080</v>
      </c>
      <c r="P19" s="1">
        <v>1080</v>
      </c>
      <c r="Q19" s="1">
        <v>1134</v>
      </c>
      <c r="R19" s="1">
        <v>1082</v>
      </c>
      <c r="S19" s="1">
        <v>1022</v>
      </c>
      <c r="T19" s="1">
        <v>940</v>
      </c>
      <c r="U19" s="1">
        <v>1004</v>
      </c>
      <c r="V19" s="1">
        <v>1004</v>
      </c>
      <c r="W19" s="1">
        <v>993</v>
      </c>
      <c r="X19" s="1">
        <v>4575</v>
      </c>
    </row>
    <row r="20" spans="2:24" ht="13.5" customHeight="1" x14ac:dyDescent="0.15">
      <c r="B20" s="26"/>
      <c r="C20" s="33">
        <v>43191</v>
      </c>
      <c r="D20" s="27"/>
      <c r="E20" s="1">
        <v>1966</v>
      </c>
      <c r="F20" s="1">
        <v>1987</v>
      </c>
      <c r="G20" s="1">
        <v>2214</v>
      </c>
      <c r="H20" s="1">
        <v>1988</v>
      </c>
      <c r="I20" s="1">
        <v>2246</v>
      </c>
      <c r="J20" s="1">
        <v>0</v>
      </c>
      <c r="K20" s="1">
        <v>0</v>
      </c>
      <c r="L20" s="1">
        <v>0</v>
      </c>
      <c r="M20" s="1">
        <v>0</v>
      </c>
      <c r="N20" s="1">
        <v>993</v>
      </c>
      <c r="O20" s="1">
        <v>1026</v>
      </c>
      <c r="P20" s="1">
        <v>1102</v>
      </c>
      <c r="Q20" s="1">
        <v>1134</v>
      </c>
      <c r="R20" s="1">
        <v>1082</v>
      </c>
      <c r="S20" s="1">
        <v>1063</v>
      </c>
      <c r="T20" s="1">
        <v>940</v>
      </c>
      <c r="U20" s="1">
        <v>994</v>
      </c>
      <c r="V20" s="1">
        <v>1069</v>
      </c>
      <c r="W20" s="1">
        <v>978</v>
      </c>
      <c r="X20" s="1">
        <v>3736</v>
      </c>
    </row>
    <row r="21" spans="2:24" ht="13.5" customHeight="1" x14ac:dyDescent="0.15">
      <c r="B21" s="24"/>
      <c r="C21" s="25">
        <v>43221</v>
      </c>
      <c r="D21" s="32"/>
      <c r="E21" s="2">
        <v>1966</v>
      </c>
      <c r="F21" s="2">
        <v>1987</v>
      </c>
      <c r="G21" s="2">
        <v>2484</v>
      </c>
      <c r="H21" s="2">
        <v>2075</v>
      </c>
      <c r="I21" s="2">
        <v>1707</v>
      </c>
      <c r="J21" s="2">
        <v>0</v>
      </c>
      <c r="K21" s="2">
        <v>0</v>
      </c>
      <c r="L21" s="2">
        <v>0</v>
      </c>
      <c r="M21" s="2">
        <v>0</v>
      </c>
      <c r="N21" s="2">
        <v>267</v>
      </c>
      <c r="O21" s="2">
        <v>1048</v>
      </c>
      <c r="P21" s="2">
        <v>1069</v>
      </c>
      <c r="Q21" s="2">
        <v>1069</v>
      </c>
      <c r="R21" s="2">
        <v>1064</v>
      </c>
      <c r="S21" s="2">
        <v>2177</v>
      </c>
      <c r="T21" s="2">
        <v>940</v>
      </c>
      <c r="U21" s="2">
        <v>940</v>
      </c>
      <c r="V21" s="2">
        <v>994</v>
      </c>
      <c r="W21" s="2">
        <v>957</v>
      </c>
      <c r="X21" s="2">
        <v>3374</v>
      </c>
    </row>
    <row r="23" spans="2:24" x14ac:dyDescent="0.15">
      <c r="B23" s="245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5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5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5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5"/>
      <c r="P25" s="75"/>
      <c r="Q25" s="75"/>
      <c r="R25" s="75"/>
      <c r="S25" s="75"/>
      <c r="T25" s="75"/>
      <c r="U25" s="75"/>
      <c r="V25" s="75"/>
      <c r="W25" s="75"/>
      <c r="X25" s="75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6" t="s">
        <v>368</v>
      </c>
      <c r="C9" s="33">
        <v>42856</v>
      </c>
      <c r="D9" s="27" t="s">
        <v>45</v>
      </c>
      <c r="E9" s="1">
        <v>917</v>
      </c>
      <c r="F9" s="1">
        <v>1004</v>
      </c>
      <c r="G9" s="1">
        <v>1080</v>
      </c>
      <c r="H9" s="1">
        <v>997</v>
      </c>
      <c r="I9" s="1">
        <v>125436</v>
      </c>
      <c r="J9" s="1">
        <v>594</v>
      </c>
      <c r="K9" s="1">
        <v>640</v>
      </c>
      <c r="L9" s="1">
        <v>702</v>
      </c>
      <c r="M9" s="1">
        <v>640</v>
      </c>
      <c r="N9" s="1">
        <v>297838</v>
      </c>
      <c r="O9" s="1">
        <v>917</v>
      </c>
      <c r="P9" s="1">
        <v>1004</v>
      </c>
      <c r="Q9" s="1">
        <v>1070</v>
      </c>
      <c r="R9" s="1">
        <v>999</v>
      </c>
      <c r="S9" s="1">
        <v>228120</v>
      </c>
      <c r="T9" s="1">
        <v>918</v>
      </c>
      <c r="U9" s="1">
        <v>994</v>
      </c>
      <c r="V9" s="1">
        <v>1058</v>
      </c>
      <c r="W9" s="1">
        <v>994</v>
      </c>
      <c r="X9" s="1">
        <v>295907</v>
      </c>
    </row>
    <row r="10" spans="2:24" ht="13.5" customHeight="1" x14ac:dyDescent="0.15">
      <c r="B10" s="26"/>
      <c r="C10" s="33">
        <v>42887</v>
      </c>
      <c r="D10" s="27"/>
      <c r="E10" s="1">
        <v>972</v>
      </c>
      <c r="F10" s="1">
        <v>1058</v>
      </c>
      <c r="G10" s="1">
        <v>1188</v>
      </c>
      <c r="H10" s="1">
        <v>1071</v>
      </c>
      <c r="I10" s="1">
        <v>121570</v>
      </c>
      <c r="J10" s="1">
        <v>637</v>
      </c>
      <c r="K10" s="1">
        <v>692</v>
      </c>
      <c r="L10" s="1">
        <v>778</v>
      </c>
      <c r="M10" s="1">
        <v>698</v>
      </c>
      <c r="N10" s="1">
        <v>280730</v>
      </c>
      <c r="O10" s="1">
        <v>972</v>
      </c>
      <c r="P10" s="1">
        <v>1058</v>
      </c>
      <c r="Q10" s="1">
        <v>1188</v>
      </c>
      <c r="R10" s="1">
        <v>1066</v>
      </c>
      <c r="S10" s="1">
        <v>227521</v>
      </c>
      <c r="T10" s="1">
        <v>940</v>
      </c>
      <c r="U10" s="1">
        <v>1026</v>
      </c>
      <c r="V10" s="1">
        <v>1134</v>
      </c>
      <c r="W10" s="1">
        <v>1029</v>
      </c>
      <c r="X10" s="1">
        <v>274404</v>
      </c>
    </row>
    <row r="11" spans="2:24" ht="13.5" customHeight="1" x14ac:dyDescent="0.15">
      <c r="B11" s="26"/>
      <c r="C11" s="33">
        <v>42917</v>
      </c>
      <c r="D11" s="27"/>
      <c r="E11" s="1">
        <v>1015</v>
      </c>
      <c r="F11" s="1">
        <v>1166</v>
      </c>
      <c r="G11" s="1">
        <v>1253</v>
      </c>
      <c r="H11" s="1">
        <v>1157</v>
      </c>
      <c r="I11" s="1">
        <v>116852</v>
      </c>
      <c r="J11" s="1">
        <v>670</v>
      </c>
      <c r="K11" s="1">
        <v>724</v>
      </c>
      <c r="L11" s="1">
        <v>788</v>
      </c>
      <c r="M11" s="1">
        <v>725</v>
      </c>
      <c r="N11" s="1">
        <v>253359</v>
      </c>
      <c r="O11" s="1">
        <v>1004</v>
      </c>
      <c r="P11" s="1">
        <v>1156</v>
      </c>
      <c r="Q11" s="1">
        <v>1253</v>
      </c>
      <c r="R11" s="1">
        <v>1142</v>
      </c>
      <c r="S11" s="1">
        <v>212912</v>
      </c>
      <c r="T11" s="1">
        <v>972</v>
      </c>
      <c r="U11" s="1">
        <v>1069</v>
      </c>
      <c r="V11" s="1">
        <v>1177</v>
      </c>
      <c r="W11" s="1">
        <v>1069</v>
      </c>
      <c r="X11" s="1">
        <v>262741</v>
      </c>
    </row>
    <row r="12" spans="2:24" ht="13.5" customHeight="1" x14ac:dyDescent="0.15">
      <c r="B12" s="26"/>
      <c r="C12" s="33">
        <v>42948</v>
      </c>
      <c r="D12" s="27"/>
      <c r="E12" s="1">
        <v>1015</v>
      </c>
      <c r="F12" s="1">
        <v>1200</v>
      </c>
      <c r="G12" s="1">
        <v>1350</v>
      </c>
      <c r="H12" s="1">
        <v>1206</v>
      </c>
      <c r="I12" s="1">
        <v>126333</v>
      </c>
      <c r="J12" s="1">
        <v>670</v>
      </c>
      <c r="K12" s="1">
        <v>707</v>
      </c>
      <c r="L12" s="1">
        <v>810</v>
      </c>
      <c r="M12" s="1">
        <v>719</v>
      </c>
      <c r="N12" s="1">
        <v>281404</v>
      </c>
      <c r="O12" s="1">
        <v>1015</v>
      </c>
      <c r="P12" s="1">
        <v>1230</v>
      </c>
      <c r="Q12" s="1">
        <v>1300</v>
      </c>
      <c r="R12" s="1">
        <v>1194</v>
      </c>
      <c r="S12" s="1">
        <v>225532</v>
      </c>
      <c r="T12" s="1">
        <v>972</v>
      </c>
      <c r="U12" s="1">
        <v>1145</v>
      </c>
      <c r="V12" s="1">
        <v>1281</v>
      </c>
      <c r="W12" s="1">
        <v>1131</v>
      </c>
      <c r="X12" s="1">
        <v>296909</v>
      </c>
    </row>
    <row r="13" spans="2:24" ht="13.5" customHeight="1" x14ac:dyDescent="0.15">
      <c r="B13" s="26"/>
      <c r="C13" s="33">
        <v>42979</v>
      </c>
      <c r="D13" s="27"/>
      <c r="E13" s="1">
        <v>1004</v>
      </c>
      <c r="F13" s="1">
        <v>1199</v>
      </c>
      <c r="G13" s="1">
        <v>1318</v>
      </c>
      <c r="H13" s="1">
        <v>1177</v>
      </c>
      <c r="I13" s="1">
        <v>124486</v>
      </c>
      <c r="J13" s="1">
        <v>664</v>
      </c>
      <c r="K13" s="1">
        <v>702</v>
      </c>
      <c r="L13" s="1">
        <v>799</v>
      </c>
      <c r="M13" s="1">
        <v>711</v>
      </c>
      <c r="N13" s="1">
        <v>298230</v>
      </c>
      <c r="O13" s="1">
        <v>1015</v>
      </c>
      <c r="P13" s="1">
        <v>1188</v>
      </c>
      <c r="Q13" s="1">
        <v>1296</v>
      </c>
      <c r="R13" s="1">
        <v>1173</v>
      </c>
      <c r="S13" s="1">
        <v>238244</v>
      </c>
      <c r="T13" s="1">
        <v>1004</v>
      </c>
      <c r="U13" s="1">
        <v>1188</v>
      </c>
      <c r="V13" s="1">
        <v>1296</v>
      </c>
      <c r="W13" s="1">
        <v>1165</v>
      </c>
      <c r="X13" s="1">
        <v>276566</v>
      </c>
    </row>
    <row r="14" spans="2:24" ht="13.5" customHeight="1" x14ac:dyDescent="0.15">
      <c r="B14" s="26"/>
      <c r="C14" s="33">
        <v>43009</v>
      </c>
      <c r="D14" s="27"/>
      <c r="E14" s="1">
        <v>983</v>
      </c>
      <c r="F14" s="1">
        <v>1069</v>
      </c>
      <c r="G14" s="1">
        <v>1156</v>
      </c>
      <c r="H14" s="1">
        <v>1067</v>
      </c>
      <c r="I14" s="1">
        <v>139484</v>
      </c>
      <c r="J14" s="1">
        <v>626</v>
      </c>
      <c r="K14" s="1">
        <v>670</v>
      </c>
      <c r="L14" s="1">
        <v>746</v>
      </c>
      <c r="M14" s="1">
        <v>676</v>
      </c>
      <c r="N14" s="1">
        <v>316372</v>
      </c>
      <c r="O14" s="1">
        <v>989</v>
      </c>
      <c r="P14" s="1">
        <v>1069</v>
      </c>
      <c r="Q14" s="1">
        <v>1156</v>
      </c>
      <c r="R14" s="1">
        <v>1066</v>
      </c>
      <c r="S14" s="1">
        <v>257324</v>
      </c>
      <c r="T14" s="1">
        <v>983</v>
      </c>
      <c r="U14" s="1">
        <v>1056</v>
      </c>
      <c r="V14" s="1">
        <v>1145</v>
      </c>
      <c r="W14" s="1">
        <v>1062</v>
      </c>
      <c r="X14" s="1">
        <v>308791</v>
      </c>
    </row>
    <row r="15" spans="2:24" ht="13.5" customHeight="1" x14ac:dyDescent="0.15">
      <c r="B15" s="26"/>
      <c r="C15" s="33">
        <v>43040</v>
      </c>
      <c r="D15" s="27"/>
      <c r="E15" s="1">
        <v>972</v>
      </c>
      <c r="F15" s="1">
        <v>1037</v>
      </c>
      <c r="G15" s="1">
        <v>1132</v>
      </c>
      <c r="H15" s="1">
        <v>1044</v>
      </c>
      <c r="I15" s="1">
        <v>141749</v>
      </c>
      <c r="J15" s="1">
        <v>616</v>
      </c>
      <c r="K15" s="1">
        <v>659</v>
      </c>
      <c r="L15" s="1">
        <v>708</v>
      </c>
      <c r="M15" s="1">
        <v>658</v>
      </c>
      <c r="N15" s="1">
        <v>315805</v>
      </c>
      <c r="O15" s="1">
        <v>967</v>
      </c>
      <c r="P15" s="1">
        <v>1048</v>
      </c>
      <c r="Q15" s="1">
        <v>1134</v>
      </c>
      <c r="R15" s="1">
        <v>1048</v>
      </c>
      <c r="S15" s="1">
        <v>241682</v>
      </c>
      <c r="T15" s="1">
        <v>972</v>
      </c>
      <c r="U15" s="1">
        <v>1048</v>
      </c>
      <c r="V15" s="1">
        <v>1132</v>
      </c>
      <c r="W15" s="1">
        <v>1052</v>
      </c>
      <c r="X15" s="1">
        <v>288450</v>
      </c>
    </row>
    <row r="16" spans="2:24" ht="13.5" customHeight="1" x14ac:dyDescent="0.15">
      <c r="B16" s="26"/>
      <c r="C16" s="33">
        <v>43070</v>
      </c>
      <c r="D16" s="27"/>
      <c r="E16" s="1">
        <v>995</v>
      </c>
      <c r="F16" s="1">
        <v>1134</v>
      </c>
      <c r="G16" s="1">
        <v>1242</v>
      </c>
      <c r="H16" s="1">
        <v>1123</v>
      </c>
      <c r="I16" s="1">
        <v>172563</v>
      </c>
      <c r="J16" s="1">
        <v>616</v>
      </c>
      <c r="K16" s="1">
        <v>653</v>
      </c>
      <c r="L16" s="1">
        <v>713</v>
      </c>
      <c r="M16" s="1">
        <v>659</v>
      </c>
      <c r="N16" s="1">
        <v>350648</v>
      </c>
      <c r="O16" s="1">
        <v>1004</v>
      </c>
      <c r="P16" s="1">
        <v>1134</v>
      </c>
      <c r="Q16" s="1">
        <v>1230</v>
      </c>
      <c r="R16" s="1">
        <v>1120</v>
      </c>
      <c r="S16" s="1">
        <v>297965</v>
      </c>
      <c r="T16" s="1">
        <v>1015</v>
      </c>
      <c r="U16" s="1">
        <v>1146</v>
      </c>
      <c r="V16" s="1">
        <v>1244</v>
      </c>
      <c r="W16" s="1">
        <v>1143</v>
      </c>
      <c r="X16" s="1">
        <v>364669</v>
      </c>
    </row>
    <row r="17" spans="2:24" ht="13.5" customHeight="1" x14ac:dyDescent="0.15">
      <c r="B17" s="26" t="s">
        <v>369</v>
      </c>
      <c r="C17" s="33">
        <v>43101</v>
      </c>
      <c r="D17" s="27" t="s">
        <v>45</v>
      </c>
      <c r="E17" s="1">
        <v>950</v>
      </c>
      <c r="F17" s="1">
        <v>1026</v>
      </c>
      <c r="G17" s="1">
        <v>1112</v>
      </c>
      <c r="H17" s="1">
        <v>1027</v>
      </c>
      <c r="I17" s="1">
        <v>119957</v>
      </c>
      <c r="J17" s="1">
        <v>572</v>
      </c>
      <c r="K17" s="1">
        <v>626</v>
      </c>
      <c r="L17" s="1">
        <v>691</v>
      </c>
      <c r="M17" s="1">
        <v>627</v>
      </c>
      <c r="N17" s="1">
        <v>272929</v>
      </c>
      <c r="O17" s="1">
        <v>918</v>
      </c>
      <c r="P17" s="1">
        <v>1020</v>
      </c>
      <c r="Q17" s="1">
        <v>1112</v>
      </c>
      <c r="R17" s="1">
        <v>1018</v>
      </c>
      <c r="S17" s="1">
        <v>220162</v>
      </c>
      <c r="T17" s="1">
        <v>972</v>
      </c>
      <c r="U17" s="1">
        <v>1037</v>
      </c>
      <c r="V17" s="1">
        <v>1131</v>
      </c>
      <c r="W17" s="1">
        <v>1039</v>
      </c>
      <c r="X17" s="1">
        <v>254045</v>
      </c>
    </row>
    <row r="18" spans="2:24" ht="13.5" customHeight="1" x14ac:dyDescent="0.15">
      <c r="B18" s="26"/>
      <c r="C18" s="33">
        <v>43132</v>
      </c>
      <c r="D18" s="27"/>
      <c r="E18" s="1">
        <v>907</v>
      </c>
      <c r="F18" s="1">
        <v>987</v>
      </c>
      <c r="G18" s="1">
        <v>1058</v>
      </c>
      <c r="H18" s="1">
        <v>984</v>
      </c>
      <c r="I18" s="1">
        <v>121690</v>
      </c>
      <c r="J18" s="1">
        <v>572</v>
      </c>
      <c r="K18" s="1">
        <v>616</v>
      </c>
      <c r="L18" s="1">
        <v>666</v>
      </c>
      <c r="M18" s="1">
        <v>616</v>
      </c>
      <c r="N18" s="1">
        <v>298908</v>
      </c>
      <c r="O18" s="1">
        <v>918</v>
      </c>
      <c r="P18" s="1">
        <v>994</v>
      </c>
      <c r="Q18" s="1">
        <v>1067</v>
      </c>
      <c r="R18" s="1">
        <v>991</v>
      </c>
      <c r="S18" s="1">
        <v>221302</v>
      </c>
      <c r="T18" s="1">
        <v>929</v>
      </c>
      <c r="U18" s="1">
        <v>985</v>
      </c>
      <c r="V18" s="1">
        <v>1048</v>
      </c>
      <c r="W18" s="1">
        <v>985</v>
      </c>
      <c r="X18" s="1">
        <v>270746</v>
      </c>
    </row>
    <row r="19" spans="2:24" ht="13.5" customHeight="1" x14ac:dyDescent="0.15">
      <c r="B19" s="26"/>
      <c r="C19" s="33">
        <v>43160</v>
      </c>
      <c r="D19" s="27"/>
      <c r="E19" s="1">
        <v>810</v>
      </c>
      <c r="F19" s="1">
        <v>896</v>
      </c>
      <c r="G19" s="1">
        <v>983</v>
      </c>
      <c r="H19" s="1">
        <v>899</v>
      </c>
      <c r="I19" s="1">
        <v>139245</v>
      </c>
      <c r="J19" s="1">
        <v>529</v>
      </c>
      <c r="K19" s="1">
        <v>594</v>
      </c>
      <c r="L19" s="1">
        <v>648</v>
      </c>
      <c r="M19" s="1">
        <v>588</v>
      </c>
      <c r="N19" s="1">
        <v>307445</v>
      </c>
      <c r="O19" s="1">
        <v>840</v>
      </c>
      <c r="P19" s="1">
        <v>918</v>
      </c>
      <c r="Q19" s="1">
        <v>1003</v>
      </c>
      <c r="R19" s="1">
        <v>918</v>
      </c>
      <c r="S19" s="1">
        <v>257209</v>
      </c>
      <c r="T19" s="1">
        <v>821</v>
      </c>
      <c r="U19" s="1">
        <v>907</v>
      </c>
      <c r="V19" s="1">
        <v>983</v>
      </c>
      <c r="W19" s="1">
        <v>905</v>
      </c>
      <c r="X19" s="1">
        <v>303302</v>
      </c>
    </row>
    <row r="20" spans="2:24" ht="13.5" customHeight="1" x14ac:dyDescent="0.15">
      <c r="B20" s="26"/>
      <c r="C20" s="33">
        <v>43191</v>
      </c>
      <c r="D20" s="27"/>
      <c r="E20" s="1">
        <v>788</v>
      </c>
      <c r="F20" s="1">
        <v>864</v>
      </c>
      <c r="G20" s="1">
        <v>972</v>
      </c>
      <c r="H20" s="1">
        <v>875</v>
      </c>
      <c r="I20" s="1">
        <v>133343</v>
      </c>
      <c r="J20" s="1">
        <v>504</v>
      </c>
      <c r="K20" s="1">
        <v>566</v>
      </c>
      <c r="L20" s="1">
        <v>626</v>
      </c>
      <c r="M20" s="1">
        <v>567</v>
      </c>
      <c r="N20" s="1">
        <v>283913</v>
      </c>
      <c r="O20" s="1">
        <v>832</v>
      </c>
      <c r="P20" s="1">
        <v>887</v>
      </c>
      <c r="Q20" s="1">
        <v>997</v>
      </c>
      <c r="R20" s="1">
        <v>896</v>
      </c>
      <c r="S20" s="1">
        <v>232702</v>
      </c>
      <c r="T20" s="1">
        <v>799</v>
      </c>
      <c r="U20" s="1">
        <v>893</v>
      </c>
      <c r="V20" s="1">
        <v>980</v>
      </c>
      <c r="W20" s="1">
        <v>889</v>
      </c>
      <c r="X20" s="1">
        <v>273657</v>
      </c>
    </row>
    <row r="21" spans="2:24" ht="13.5" customHeight="1" x14ac:dyDescent="0.15">
      <c r="B21" s="24"/>
      <c r="C21" s="25">
        <v>43221</v>
      </c>
      <c r="D21" s="32"/>
      <c r="E21" s="2">
        <v>886</v>
      </c>
      <c r="F21" s="2">
        <v>990</v>
      </c>
      <c r="G21" s="2">
        <v>1069</v>
      </c>
      <c r="H21" s="2">
        <v>985</v>
      </c>
      <c r="I21" s="2">
        <v>133769</v>
      </c>
      <c r="J21" s="2">
        <v>572</v>
      </c>
      <c r="K21" s="2">
        <v>626</v>
      </c>
      <c r="L21" s="2">
        <v>680</v>
      </c>
      <c r="M21" s="2">
        <v>622</v>
      </c>
      <c r="N21" s="2">
        <v>314538</v>
      </c>
      <c r="O21" s="2">
        <v>896</v>
      </c>
      <c r="P21" s="2">
        <v>1000</v>
      </c>
      <c r="Q21" s="2">
        <v>1072</v>
      </c>
      <c r="R21" s="2">
        <v>993</v>
      </c>
      <c r="S21" s="2">
        <v>255297</v>
      </c>
      <c r="T21" s="2">
        <v>896</v>
      </c>
      <c r="U21" s="2">
        <v>995</v>
      </c>
      <c r="V21" s="2">
        <v>1069</v>
      </c>
      <c r="W21" s="2">
        <v>989</v>
      </c>
      <c r="X21" s="2">
        <v>294051</v>
      </c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9" t="s">
        <v>82</v>
      </c>
      <c r="C23" s="18"/>
      <c r="D23" s="28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6" t="s">
        <v>368</v>
      </c>
      <c r="C25" s="33">
        <v>42856</v>
      </c>
      <c r="D25" s="27" t="s">
        <v>45</v>
      </c>
      <c r="E25" s="1">
        <v>633</v>
      </c>
      <c r="F25" s="1">
        <v>661</v>
      </c>
      <c r="G25" s="1">
        <v>729</v>
      </c>
      <c r="H25" s="1">
        <v>670</v>
      </c>
      <c r="I25" s="1">
        <v>417223</v>
      </c>
      <c r="J25" s="1">
        <v>1026</v>
      </c>
      <c r="K25" s="1">
        <v>1134</v>
      </c>
      <c r="L25" s="1">
        <v>1231</v>
      </c>
      <c r="M25" s="1">
        <v>1126</v>
      </c>
      <c r="N25" s="1">
        <v>22275</v>
      </c>
      <c r="O25" s="1">
        <v>800</v>
      </c>
      <c r="P25" s="1">
        <v>847</v>
      </c>
      <c r="Q25" s="1">
        <v>899</v>
      </c>
      <c r="R25" s="1">
        <v>848</v>
      </c>
      <c r="S25" s="1">
        <v>660039</v>
      </c>
      <c r="T25" s="102"/>
      <c r="U25" s="13"/>
      <c r="V25" s="13"/>
      <c r="W25" s="13"/>
      <c r="X25" s="13"/>
    </row>
    <row r="26" spans="2:24" ht="13.5" customHeight="1" x14ac:dyDescent="0.15">
      <c r="B26" s="26"/>
      <c r="C26" s="33">
        <v>42887</v>
      </c>
      <c r="D26" s="27"/>
      <c r="E26" s="1">
        <v>670</v>
      </c>
      <c r="F26" s="1">
        <v>734</v>
      </c>
      <c r="G26" s="1">
        <v>810</v>
      </c>
      <c r="H26" s="1">
        <v>735</v>
      </c>
      <c r="I26" s="1">
        <v>401892</v>
      </c>
      <c r="J26" s="1">
        <v>1080</v>
      </c>
      <c r="K26" s="1">
        <v>1206</v>
      </c>
      <c r="L26" s="1">
        <v>1350</v>
      </c>
      <c r="M26" s="1">
        <v>1214</v>
      </c>
      <c r="N26" s="1">
        <v>23247</v>
      </c>
      <c r="O26" s="1">
        <v>839</v>
      </c>
      <c r="P26" s="1">
        <v>920</v>
      </c>
      <c r="Q26" s="1">
        <v>971</v>
      </c>
      <c r="R26" s="1">
        <v>906</v>
      </c>
      <c r="S26" s="1">
        <v>616191</v>
      </c>
      <c r="T26" s="102"/>
      <c r="U26" s="13"/>
      <c r="V26" s="13"/>
      <c r="W26" s="13"/>
      <c r="X26" s="13"/>
    </row>
    <row r="27" spans="2:24" ht="13.5" customHeight="1" x14ac:dyDescent="0.15">
      <c r="B27" s="26"/>
      <c r="C27" s="33">
        <v>42917</v>
      </c>
      <c r="D27" s="27"/>
      <c r="E27" s="1">
        <v>702</v>
      </c>
      <c r="F27" s="1">
        <v>756</v>
      </c>
      <c r="G27" s="1">
        <v>821</v>
      </c>
      <c r="H27" s="1">
        <v>760</v>
      </c>
      <c r="I27" s="1">
        <v>340113</v>
      </c>
      <c r="J27" s="1">
        <v>1134</v>
      </c>
      <c r="K27" s="1">
        <v>1285</v>
      </c>
      <c r="L27" s="1">
        <v>1430</v>
      </c>
      <c r="M27" s="1">
        <v>1275</v>
      </c>
      <c r="N27" s="1">
        <v>19089</v>
      </c>
      <c r="O27" s="1">
        <v>842</v>
      </c>
      <c r="P27" s="1">
        <v>945</v>
      </c>
      <c r="Q27" s="1">
        <v>1008</v>
      </c>
      <c r="R27" s="1">
        <v>935</v>
      </c>
      <c r="S27" s="1">
        <v>587647</v>
      </c>
      <c r="T27" s="102"/>
      <c r="U27" s="13"/>
      <c r="V27" s="13"/>
      <c r="W27" s="13"/>
      <c r="X27" s="13"/>
    </row>
    <row r="28" spans="2:24" ht="13.5" customHeight="1" x14ac:dyDescent="0.15">
      <c r="B28" s="26"/>
      <c r="C28" s="33">
        <v>42948</v>
      </c>
      <c r="D28" s="27"/>
      <c r="E28" s="1">
        <v>686</v>
      </c>
      <c r="F28" s="1">
        <v>734</v>
      </c>
      <c r="G28" s="1">
        <v>826</v>
      </c>
      <c r="H28" s="1">
        <v>742</v>
      </c>
      <c r="I28" s="1">
        <v>367548</v>
      </c>
      <c r="J28" s="1">
        <v>1083</v>
      </c>
      <c r="K28" s="1">
        <v>1296</v>
      </c>
      <c r="L28" s="1">
        <v>1415</v>
      </c>
      <c r="M28" s="1">
        <v>1274</v>
      </c>
      <c r="N28" s="1">
        <v>22331</v>
      </c>
      <c r="O28" s="1">
        <v>847</v>
      </c>
      <c r="P28" s="1">
        <v>944</v>
      </c>
      <c r="Q28" s="1">
        <v>1028</v>
      </c>
      <c r="R28" s="1">
        <v>941</v>
      </c>
      <c r="S28" s="1">
        <v>592917</v>
      </c>
      <c r="T28" s="102"/>
      <c r="U28" s="13"/>
      <c r="V28" s="13"/>
      <c r="W28" s="13"/>
      <c r="X28" s="13"/>
    </row>
    <row r="29" spans="2:24" ht="13.5" customHeight="1" x14ac:dyDescent="0.15">
      <c r="B29" s="26"/>
      <c r="C29" s="33">
        <v>42979</v>
      </c>
      <c r="D29" s="27"/>
      <c r="E29" s="1">
        <v>680</v>
      </c>
      <c r="F29" s="1">
        <v>734</v>
      </c>
      <c r="G29" s="1">
        <v>810</v>
      </c>
      <c r="H29" s="1">
        <v>735</v>
      </c>
      <c r="I29" s="1">
        <v>421616</v>
      </c>
      <c r="J29" s="1">
        <v>1071</v>
      </c>
      <c r="K29" s="1">
        <v>1256</v>
      </c>
      <c r="L29" s="1">
        <v>1404</v>
      </c>
      <c r="M29" s="1">
        <v>1255</v>
      </c>
      <c r="N29" s="1">
        <v>21334</v>
      </c>
      <c r="O29" s="1">
        <v>847</v>
      </c>
      <c r="P29" s="1">
        <v>940</v>
      </c>
      <c r="Q29" s="1">
        <v>1024</v>
      </c>
      <c r="R29" s="1">
        <v>934</v>
      </c>
      <c r="S29" s="1">
        <v>615557</v>
      </c>
      <c r="T29" s="102"/>
      <c r="U29" s="13"/>
      <c r="V29" s="13"/>
      <c r="W29" s="13"/>
      <c r="X29" s="13"/>
    </row>
    <row r="30" spans="2:24" ht="13.5" customHeight="1" x14ac:dyDescent="0.15">
      <c r="B30" s="26"/>
      <c r="C30" s="33">
        <v>43009</v>
      </c>
      <c r="D30" s="27"/>
      <c r="E30" s="1">
        <v>648</v>
      </c>
      <c r="F30" s="1">
        <v>702</v>
      </c>
      <c r="G30" s="1">
        <v>757</v>
      </c>
      <c r="H30" s="1">
        <v>701</v>
      </c>
      <c r="I30" s="1">
        <v>395952</v>
      </c>
      <c r="J30" s="1">
        <v>1026</v>
      </c>
      <c r="K30" s="1">
        <v>1144</v>
      </c>
      <c r="L30" s="1">
        <v>1280</v>
      </c>
      <c r="M30" s="1">
        <v>1149</v>
      </c>
      <c r="N30" s="1">
        <v>22106</v>
      </c>
      <c r="O30" s="1">
        <v>821</v>
      </c>
      <c r="P30" s="1">
        <v>905</v>
      </c>
      <c r="Q30" s="1">
        <v>982</v>
      </c>
      <c r="R30" s="1">
        <v>907</v>
      </c>
      <c r="S30" s="1">
        <v>635637</v>
      </c>
      <c r="T30" s="102"/>
      <c r="U30" s="13"/>
      <c r="V30" s="13"/>
      <c r="W30" s="13"/>
      <c r="X30" s="13"/>
    </row>
    <row r="31" spans="2:24" ht="13.5" customHeight="1" x14ac:dyDescent="0.15">
      <c r="B31" s="26"/>
      <c r="C31" s="33">
        <v>43040</v>
      </c>
      <c r="D31" s="27"/>
      <c r="E31" s="1">
        <v>648</v>
      </c>
      <c r="F31" s="1">
        <v>687</v>
      </c>
      <c r="G31" s="1">
        <v>745</v>
      </c>
      <c r="H31" s="1">
        <v>688</v>
      </c>
      <c r="I31" s="1">
        <v>405032</v>
      </c>
      <c r="J31" s="1">
        <v>972</v>
      </c>
      <c r="K31" s="1">
        <v>1080</v>
      </c>
      <c r="L31" s="1">
        <v>1230</v>
      </c>
      <c r="M31" s="1">
        <v>1092</v>
      </c>
      <c r="N31" s="1">
        <v>21334</v>
      </c>
      <c r="O31" s="1">
        <v>815</v>
      </c>
      <c r="P31" s="1">
        <v>893</v>
      </c>
      <c r="Q31" s="1">
        <v>961</v>
      </c>
      <c r="R31" s="1">
        <v>889</v>
      </c>
      <c r="S31" s="1">
        <v>644056</v>
      </c>
      <c r="T31" s="102"/>
      <c r="U31" s="13"/>
      <c r="V31" s="13"/>
      <c r="W31" s="13"/>
      <c r="X31" s="13"/>
    </row>
    <row r="32" spans="2:24" ht="13.5" customHeight="1" x14ac:dyDescent="0.15">
      <c r="B32" s="26"/>
      <c r="C32" s="33">
        <v>43070</v>
      </c>
      <c r="D32" s="27"/>
      <c r="E32" s="1">
        <v>637</v>
      </c>
      <c r="F32" s="1">
        <v>678</v>
      </c>
      <c r="G32" s="1">
        <v>745</v>
      </c>
      <c r="H32" s="1">
        <v>683</v>
      </c>
      <c r="I32" s="1">
        <v>500406</v>
      </c>
      <c r="J32" s="1">
        <v>918</v>
      </c>
      <c r="K32" s="1">
        <v>1058</v>
      </c>
      <c r="L32" s="1">
        <v>1242</v>
      </c>
      <c r="M32" s="1">
        <v>1071</v>
      </c>
      <c r="N32" s="1">
        <v>27682</v>
      </c>
      <c r="O32" s="1">
        <v>842</v>
      </c>
      <c r="P32" s="1">
        <v>920</v>
      </c>
      <c r="Q32" s="1">
        <v>982</v>
      </c>
      <c r="R32" s="1">
        <v>919</v>
      </c>
      <c r="S32" s="1">
        <v>692213</v>
      </c>
      <c r="T32" s="102"/>
      <c r="U32" s="13"/>
      <c r="V32" s="13"/>
      <c r="W32" s="13"/>
      <c r="X32" s="13"/>
    </row>
    <row r="33" spans="1:24" ht="13.5" customHeight="1" x14ac:dyDescent="0.15">
      <c r="B33" s="26" t="s">
        <v>369</v>
      </c>
      <c r="C33" s="33">
        <v>43101</v>
      </c>
      <c r="D33" s="27" t="s">
        <v>45</v>
      </c>
      <c r="E33" s="1">
        <v>594</v>
      </c>
      <c r="F33" s="1">
        <v>648</v>
      </c>
      <c r="G33" s="1">
        <v>702</v>
      </c>
      <c r="H33" s="1">
        <v>649</v>
      </c>
      <c r="I33" s="1">
        <v>391886</v>
      </c>
      <c r="J33" s="1">
        <v>950</v>
      </c>
      <c r="K33" s="1">
        <v>1058</v>
      </c>
      <c r="L33" s="1">
        <v>1170</v>
      </c>
      <c r="M33" s="1">
        <v>1062</v>
      </c>
      <c r="N33" s="1">
        <v>18411</v>
      </c>
      <c r="O33" s="1">
        <v>792</v>
      </c>
      <c r="P33" s="1">
        <v>873</v>
      </c>
      <c r="Q33" s="1">
        <v>943</v>
      </c>
      <c r="R33" s="1">
        <v>869</v>
      </c>
      <c r="S33" s="1">
        <v>575813</v>
      </c>
      <c r="T33" s="102"/>
      <c r="U33" s="13"/>
      <c r="V33" s="13"/>
      <c r="W33" s="13"/>
      <c r="X33" s="13"/>
    </row>
    <row r="34" spans="1:24" ht="13.5" customHeight="1" x14ac:dyDescent="0.15">
      <c r="B34" s="26"/>
      <c r="C34" s="33">
        <v>43132</v>
      </c>
      <c r="D34" s="27"/>
      <c r="E34" s="1">
        <v>594</v>
      </c>
      <c r="F34" s="1">
        <v>633</v>
      </c>
      <c r="G34" s="1">
        <v>702</v>
      </c>
      <c r="H34" s="1">
        <v>640</v>
      </c>
      <c r="I34" s="1">
        <v>398506</v>
      </c>
      <c r="J34" s="1">
        <v>918</v>
      </c>
      <c r="K34" s="1">
        <v>1029</v>
      </c>
      <c r="L34" s="1">
        <v>1134</v>
      </c>
      <c r="M34" s="1">
        <v>1034</v>
      </c>
      <c r="N34" s="1">
        <v>19572</v>
      </c>
      <c r="O34" s="1">
        <v>785</v>
      </c>
      <c r="P34" s="1">
        <v>852</v>
      </c>
      <c r="Q34" s="1">
        <v>931</v>
      </c>
      <c r="R34" s="1">
        <v>856</v>
      </c>
      <c r="S34" s="1">
        <v>595339</v>
      </c>
      <c r="T34" s="102"/>
      <c r="U34" s="13"/>
      <c r="V34" s="13"/>
      <c r="W34" s="13"/>
      <c r="X34" s="13"/>
    </row>
    <row r="35" spans="1:24" ht="13.5" customHeight="1" x14ac:dyDescent="0.15">
      <c r="B35" s="26"/>
      <c r="C35" s="33">
        <v>43160</v>
      </c>
      <c r="D35" s="27"/>
      <c r="E35" s="1">
        <v>540</v>
      </c>
      <c r="F35" s="1">
        <v>595</v>
      </c>
      <c r="G35" s="1">
        <v>667</v>
      </c>
      <c r="H35" s="1">
        <v>600</v>
      </c>
      <c r="I35" s="1">
        <v>429277</v>
      </c>
      <c r="J35" s="1">
        <v>864</v>
      </c>
      <c r="K35" s="1">
        <v>972</v>
      </c>
      <c r="L35" s="1">
        <v>1058</v>
      </c>
      <c r="M35" s="1">
        <v>966</v>
      </c>
      <c r="N35" s="1">
        <v>23997</v>
      </c>
      <c r="O35" s="1">
        <v>718</v>
      </c>
      <c r="P35" s="1">
        <v>814</v>
      </c>
      <c r="Q35" s="1">
        <v>900</v>
      </c>
      <c r="R35" s="1">
        <v>815</v>
      </c>
      <c r="S35" s="1">
        <v>664842</v>
      </c>
      <c r="T35" s="102"/>
      <c r="U35" s="13"/>
      <c r="V35" s="13"/>
      <c r="W35" s="13"/>
      <c r="X35" s="13"/>
    </row>
    <row r="36" spans="1:24" ht="13.5" customHeight="1" x14ac:dyDescent="0.15">
      <c r="B36" s="26"/>
      <c r="C36" s="33">
        <v>43191</v>
      </c>
      <c r="D36" s="27"/>
      <c r="E36" s="1">
        <v>529</v>
      </c>
      <c r="F36" s="1">
        <v>583</v>
      </c>
      <c r="G36" s="1">
        <v>658</v>
      </c>
      <c r="H36" s="1">
        <v>586</v>
      </c>
      <c r="I36" s="1">
        <v>378161</v>
      </c>
      <c r="J36" s="1">
        <v>874</v>
      </c>
      <c r="K36" s="1">
        <v>961</v>
      </c>
      <c r="L36" s="1">
        <v>1036</v>
      </c>
      <c r="M36" s="1">
        <v>954</v>
      </c>
      <c r="N36" s="1">
        <v>21393</v>
      </c>
      <c r="O36" s="1">
        <v>705</v>
      </c>
      <c r="P36" s="1">
        <v>802</v>
      </c>
      <c r="Q36" s="1">
        <v>864</v>
      </c>
      <c r="R36" s="1">
        <v>793</v>
      </c>
      <c r="S36" s="1">
        <v>590458</v>
      </c>
      <c r="T36" s="102"/>
      <c r="U36" s="13"/>
      <c r="V36" s="13"/>
      <c r="W36" s="13"/>
      <c r="X36" s="13"/>
    </row>
    <row r="37" spans="1:24" ht="13.5" customHeight="1" x14ac:dyDescent="0.15">
      <c r="B37" s="24"/>
      <c r="C37" s="25">
        <v>43221</v>
      </c>
      <c r="D37" s="32"/>
      <c r="E37" s="2">
        <v>594</v>
      </c>
      <c r="F37" s="2">
        <v>648</v>
      </c>
      <c r="G37" s="2">
        <v>724</v>
      </c>
      <c r="H37" s="2">
        <v>656</v>
      </c>
      <c r="I37" s="2">
        <v>432478</v>
      </c>
      <c r="J37" s="2">
        <v>950</v>
      </c>
      <c r="K37" s="2">
        <v>1080</v>
      </c>
      <c r="L37" s="2">
        <v>1220</v>
      </c>
      <c r="M37" s="2">
        <v>1083</v>
      </c>
      <c r="N37" s="2">
        <v>21682</v>
      </c>
      <c r="O37" s="2">
        <v>799</v>
      </c>
      <c r="P37" s="2">
        <v>864</v>
      </c>
      <c r="Q37" s="2">
        <v>902</v>
      </c>
      <c r="R37" s="2">
        <v>856</v>
      </c>
      <c r="S37" s="2">
        <v>632610</v>
      </c>
      <c r="T37" s="102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477</v>
      </c>
    </row>
    <row r="4" spans="2:24" ht="12" customHeight="1" x14ac:dyDescent="0.15">
      <c r="X4" s="141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3"/>
      <c r="C6" s="109" t="s">
        <v>81</v>
      </c>
      <c r="D6" s="110"/>
      <c r="E6" s="123" t="s">
        <v>285</v>
      </c>
      <c r="F6" s="48"/>
      <c r="G6" s="48"/>
      <c r="H6" s="48"/>
      <c r="I6" s="48"/>
      <c r="J6" s="123" t="s">
        <v>289</v>
      </c>
      <c r="K6" s="48"/>
      <c r="L6" s="48"/>
      <c r="M6" s="48"/>
      <c r="N6" s="48"/>
      <c r="O6" s="123" t="s">
        <v>286</v>
      </c>
      <c r="P6" s="48"/>
      <c r="Q6" s="48"/>
      <c r="R6" s="48"/>
      <c r="S6" s="48"/>
      <c r="T6" s="123" t="s">
        <v>295</v>
      </c>
      <c r="U6" s="48"/>
      <c r="V6" s="48"/>
      <c r="W6" s="48"/>
      <c r="X6" s="196"/>
    </row>
    <row r="7" spans="2:24" ht="13.5" customHeight="1" x14ac:dyDescent="0.15">
      <c r="B7" s="142" t="s">
        <v>82</v>
      </c>
      <c r="C7" s="148"/>
      <c r="D7" s="138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35"/>
      <c r="C8" s="49"/>
      <c r="D8" s="149"/>
      <c r="E8" s="77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77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77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77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33" t="s">
        <v>368</v>
      </c>
      <c r="C9" s="146">
        <v>42856</v>
      </c>
      <c r="D9" s="134" t="s">
        <v>45</v>
      </c>
      <c r="E9" s="22">
        <v>637</v>
      </c>
      <c r="F9" s="22">
        <v>664</v>
      </c>
      <c r="G9" s="22">
        <v>680</v>
      </c>
      <c r="H9" s="22">
        <v>663</v>
      </c>
      <c r="I9" s="22">
        <v>68150</v>
      </c>
      <c r="J9" s="22">
        <v>842</v>
      </c>
      <c r="K9" s="22">
        <v>961</v>
      </c>
      <c r="L9" s="22">
        <v>972</v>
      </c>
      <c r="M9" s="22">
        <v>928</v>
      </c>
      <c r="N9" s="22">
        <v>5260</v>
      </c>
      <c r="O9" s="22">
        <v>919</v>
      </c>
      <c r="P9" s="22">
        <v>940</v>
      </c>
      <c r="Q9" s="22">
        <v>972</v>
      </c>
      <c r="R9" s="22">
        <v>943</v>
      </c>
      <c r="S9" s="22">
        <v>2464</v>
      </c>
      <c r="T9" s="22">
        <v>713</v>
      </c>
      <c r="U9" s="22">
        <v>788</v>
      </c>
      <c r="V9" s="22">
        <v>859</v>
      </c>
      <c r="W9" s="22">
        <v>781</v>
      </c>
      <c r="X9" s="22">
        <v>8229</v>
      </c>
    </row>
    <row r="10" spans="2:24" ht="13.5" customHeight="1" x14ac:dyDescent="0.15">
      <c r="B10" s="133"/>
      <c r="C10" s="146">
        <v>42887</v>
      </c>
      <c r="D10" s="134"/>
      <c r="E10" s="22">
        <v>637</v>
      </c>
      <c r="F10" s="22">
        <v>657</v>
      </c>
      <c r="G10" s="22">
        <v>688</v>
      </c>
      <c r="H10" s="22">
        <v>659</v>
      </c>
      <c r="I10" s="22">
        <v>64805</v>
      </c>
      <c r="J10" s="22">
        <v>842</v>
      </c>
      <c r="K10" s="22">
        <v>945</v>
      </c>
      <c r="L10" s="22">
        <v>961</v>
      </c>
      <c r="M10" s="22">
        <v>919</v>
      </c>
      <c r="N10" s="22">
        <v>5690</v>
      </c>
      <c r="O10" s="22">
        <v>886</v>
      </c>
      <c r="P10" s="22">
        <v>940</v>
      </c>
      <c r="Q10" s="22">
        <v>972</v>
      </c>
      <c r="R10" s="22">
        <v>937</v>
      </c>
      <c r="S10" s="22">
        <v>2154</v>
      </c>
      <c r="T10" s="22">
        <v>734</v>
      </c>
      <c r="U10" s="22">
        <v>734</v>
      </c>
      <c r="V10" s="22">
        <v>918</v>
      </c>
      <c r="W10" s="22">
        <v>789</v>
      </c>
      <c r="X10" s="22">
        <v>4509</v>
      </c>
    </row>
    <row r="11" spans="2:24" ht="13.5" customHeight="1" x14ac:dyDescent="0.15">
      <c r="B11" s="133"/>
      <c r="C11" s="146">
        <v>42917</v>
      </c>
      <c r="D11" s="134"/>
      <c r="E11" s="22">
        <v>616</v>
      </c>
      <c r="F11" s="22">
        <v>646</v>
      </c>
      <c r="G11" s="22">
        <v>680</v>
      </c>
      <c r="H11" s="22">
        <v>649</v>
      </c>
      <c r="I11" s="22">
        <v>77608</v>
      </c>
      <c r="J11" s="22">
        <v>832</v>
      </c>
      <c r="K11" s="22">
        <v>864</v>
      </c>
      <c r="L11" s="22">
        <v>961</v>
      </c>
      <c r="M11" s="22">
        <v>887</v>
      </c>
      <c r="N11" s="22">
        <v>6008</v>
      </c>
      <c r="O11" s="22">
        <v>799</v>
      </c>
      <c r="P11" s="22">
        <v>927</v>
      </c>
      <c r="Q11" s="22">
        <v>950</v>
      </c>
      <c r="R11" s="22">
        <v>904</v>
      </c>
      <c r="S11" s="22">
        <v>1691</v>
      </c>
      <c r="T11" s="22">
        <v>734</v>
      </c>
      <c r="U11" s="22">
        <v>734</v>
      </c>
      <c r="V11" s="22">
        <v>869</v>
      </c>
      <c r="W11" s="22">
        <v>744</v>
      </c>
      <c r="X11" s="22">
        <v>8516</v>
      </c>
    </row>
    <row r="12" spans="2:24" ht="13.5" customHeight="1" x14ac:dyDescent="0.15">
      <c r="B12" s="133"/>
      <c r="C12" s="146">
        <v>42948</v>
      </c>
      <c r="D12" s="134"/>
      <c r="E12" s="22">
        <v>637</v>
      </c>
      <c r="F12" s="22">
        <v>657</v>
      </c>
      <c r="G12" s="22">
        <v>680</v>
      </c>
      <c r="H12" s="22">
        <v>654</v>
      </c>
      <c r="I12" s="22">
        <v>74396</v>
      </c>
      <c r="J12" s="22">
        <v>842</v>
      </c>
      <c r="K12" s="22">
        <v>933</v>
      </c>
      <c r="L12" s="22">
        <v>961</v>
      </c>
      <c r="M12" s="22">
        <v>917</v>
      </c>
      <c r="N12" s="22">
        <v>7330</v>
      </c>
      <c r="O12" s="22">
        <v>799</v>
      </c>
      <c r="P12" s="22">
        <v>853</v>
      </c>
      <c r="Q12" s="22">
        <v>1058</v>
      </c>
      <c r="R12" s="22">
        <v>903</v>
      </c>
      <c r="S12" s="22">
        <v>1416</v>
      </c>
      <c r="T12" s="22">
        <v>734</v>
      </c>
      <c r="U12" s="22">
        <v>799</v>
      </c>
      <c r="V12" s="22">
        <v>875</v>
      </c>
      <c r="W12" s="22">
        <v>780</v>
      </c>
      <c r="X12" s="22">
        <v>8835</v>
      </c>
    </row>
    <row r="13" spans="2:24" ht="13.5" customHeight="1" x14ac:dyDescent="0.15">
      <c r="B13" s="133"/>
      <c r="C13" s="146">
        <v>42979</v>
      </c>
      <c r="D13" s="134"/>
      <c r="E13" s="22">
        <v>605</v>
      </c>
      <c r="F13" s="22">
        <v>637</v>
      </c>
      <c r="G13" s="22">
        <v>669</v>
      </c>
      <c r="H13" s="22">
        <v>645</v>
      </c>
      <c r="I13" s="22">
        <v>83391</v>
      </c>
      <c r="J13" s="22">
        <v>895</v>
      </c>
      <c r="K13" s="22">
        <v>972</v>
      </c>
      <c r="L13" s="22">
        <v>1015</v>
      </c>
      <c r="M13" s="22">
        <v>974</v>
      </c>
      <c r="N13" s="22">
        <v>5880</v>
      </c>
      <c r="O13" s="22">
        <v>918</v>
      </c>
      <c r="P13" s="22">
        <v>1058</v>
      </c>
      <c r="Q13" s="22">
        <v>1134</v>
      </c>
      <c r="R13" s="22">
        <v>1013</v>
      </c>
      <c r="S13" s="22">
        <v>1410</v>
      </c>
      <c r="T13" s="22">
        <v>713</v>
      </c>
      <c r="U13" s="22">
        <v>799</v>
      </c>
      <c r="V13" s="22">
        <v>841</v>
      </c>
      <c r="W13" s="22">
        <v>783</v>
      </c>
      <c r="X13" s="22">
        <v>8168</v>
      </c>
    </row>
    <row r="14" spans="2:24" ht="13.5" customHeight="1" x14ac:dyDescent="0.15">
      <c r="B14" s="133"/>
      <c r="C14" s="146">
        <v>43009</v>
      </c>
      <c r="D14" s="134"/>
      <c r="E14" s="22">
        <v>622</v>
      </c>
      <c r="F14" s="22">
        <v>648</v>
      </c>
      <c r="G14" s="22">
        <v>671</v>
      </c>
      <c r="H14" s="22">
        <v>650</v>
      </c>
      <c r="I14" s="22">
        <v>78875</v>
      </c>
      <c r="J14" s="22">
        <v>853</v>
      </c>
      <c r="K14" s="22">
        <v>929</v>
      </c>
      <c r="L14" s="22">
        <v>1015</v>
      </c>
      <c r="M14" s="22">
        <v>939</v>
      </c>
      <c r="N14" s="22">
        <v>7069</v>
      </c>
      <c r="O14" s="22">
        <v>778</v>
      </c>
      <c r="P14" s="22">
        <v>873</v>
      </c>
      <c r="Q14" s="22">
        <v>1058</v>
      </c>
      <c r="R14" s="22">
        <v>894</v>
      </c>
      <c r="S14" s="22">
        <v>1304</v>
      </c>
      <c r="T14" s="22">
        <v>713</v>
      </c>
      <c r="U14" s="22">
        <v>799</v>
      </c>
      <c r="V14" s="22">
        <v>799</v>
      </c>
      <c r="W14" s="22">
        <v>772</v>
      </c>
      <c r="X14" s="22">
        <v>10879</v>
      </c>
    </row>
    <row r="15" spans="2:24" ht="13.5" customHeight="1" x14ac:dyDescent="0.15">
      <c r="B15" s="133"/>
      <c r="C15" s="146">
        <v>43040</v>
      </c>
      <c r="D15" s="134"/>
      <c r="E15" s="22">
        <v>621</v>
      </c>
      <c r="F15" s="22">
        <v>648</v>
      </c>
      <c r="G15" s="22">
        <v>666</v>
      </c>
      <c r="H15" s="22">
        <v>647</v>
      </c>
      <c r="I15" s="22">
        <v>73636</v>
      </c>
      <c r="J15" s="22">
        <v>853</v>
      </c>
      <c r="K15" s="22">
        <v>972</v>
      </c>
      <c r="L15" s="22">
        <v>1015</v>
      </c>
      <c r="M15" s="22">
        <v>949</v>
      </c>
      <c r="N15" s="22">
        <v>5522</v>
      </c>
      <c r="O15" s="22">
        <v>821</v>
      </c>
      <c r="P15" s="22">
        <v>864</v>
      </c>
      <c r="Q15" s="22">
        <v>950</v>
      </c>
      <c r="R15" s="22">
        <v>860</v>
      </c>
      <c r="S15" s="22">
        <v>1849</v>
      </c>
      <c r="T15" s="22">
        <v>713</v>
      </c>
      <c r="U15" s="22">
        <v>842</v>
      </c>
      <c r="V15" s="22">
        <v>842</v>
      </c>
      <c r="W15" s="22">
        <v>806</v>
      </c>
      <c r="X15" s="22">
        <v>9959</v>
      </c>
    </row>
    <row r="16" spans="2:24" ht="13.5" customHeight="1" x14ac:dyDescent="0.15">
      <c r="B16" s="133"/>
      <c r="C16" s="146">
        <v>43070</v>
      </c>
      <c r="D16" s="134"/>
      <c r="E16" s="22">
        <v>621</v>
      </c>
      <c r="F16" s="22">
        <v>646</v>
      </c>
      <c r="G16" s="22">
        <v>670</v>
      </c>
      <c r="H16" s="22">
        <v>649</v>
      </c>
      <c r="I16" s="22">
        <v>69678</v>
      </c>
      <c r="J16" s="22">
        <v>864</v>
      </c>
      <c r="K16" s="22">
        <v>972</v>
      </c>
      <c r="L16" s="22">
        <v>994</v>
      </c>
      <c r="M16" s="22">
        <v>953</v>
      </c>
      <c r="N16" s="22">
        <v>6012</v>
      </c>
      <c r="O16" s="22">
        <v>756</v>
      </c>
      <c r="P16" s="22">
        <v>864</v>
      </c>
      <c r="Q16" s="22">
        <v>950</v>
      </c>
      <c r="R16" s="22">
        <v>881</v>
      </c>
      <c r="S16" s="22">
        <v>1579</v>
      </c>
      <c r="T16" s="22">
        <v>713</v>
      </c>
      <c r="U16" s="22">
        <v>799</v>
      </c>
      <c r="V16" s="22">
        <v>799</v>
      </c>
      <c r="W16" s="22">
        <v>760</v>
      </c>
      <c r="X16" s="22">
        <v>9897</v>
      </c>
    </row>
    <row r="17" spans="2:24" ht="13.5" customHeight="1" x14ac:dyDescent="0.15">
      <c r="B17" s="133" t="s">
        <v>369</v>
      </c>
      <c r="C17" s="146">
        <v>43101</v>
      </c>
      <c r="D17" s="134" t="s">
        <v>45</v>
      </c>
      <c r="E17" s="22">
        <v>616</v>
      </c>
      <c r="F17" s="22">
        <v>644</v>
      </c>
      <c r="G17" s="22">
        <v>669</v>
      </c>
      <c r="H17" s="22">
        <v>647</v>
      </c>
      <c r="I17" s="22">
        <v>60033</v>
      </c>
      <c r="J17" s="22">
        <v>852</v>
      </c>
      <c r="K17" s="22">
        <v>934</v>
      </c>
      <c r="L17" s="22">
        <v>994</v>
      </c>
      <c r="M17" s="22">
        <v>935</v>
      </c>
      <c r="N17" s="22">
        <v>5091</v>
      </c>
      <c r="O17" s="22">
        <v>0</v>
      </c>
      <c r="P17" s="22">
        <v>0</v>
      </c>
      <c r="Q17" s="22">
        <v>0</v>
      </c>
      <c r="R17" s="22">
        <v>0</v>
      </c>
      <c r="S17" s="22">
        <v>762</v>
      </c>
      <c r="T17" s="22">
        <v>713</v>
      </c>
      <c r="U17" s="22">
        <v>799</v>
      </c>
      <c r="V17" s="22">
        <v>799</v>
      </c>
      <c r="W17" s="22">
        <v>766</v>
      </c>
      <c r="X17" s="22">
        <v>7905</v>
      </c>
    </row>
    <row r="18" spans="2:24" ht="13.5" customHeight="1" x14ac:dyDescent="0.15">
      <c r="B18" s="133"/>
      <c r="C18" s="146">
        <v>43132</v>
      </c>
      <c r="D18" s="134"/>
      <c r="E18" s="22">
        <v>616</v>
      </c>
      <c r="F18" s="22">
        <v>647</v>
      </c>
      <c r="G18" s="22">
        <v>664</v>
      </c>
      <c r="H18" s="22">
        <v>644</v>
      </c>
      <c r="I18" s="22">
        <v>57472</v>
      </c>
      <c r="J18" s="22">
        <v>864</v>
      </c>
      <c r="K18" s="22">
        <v>949</v>
      </c>
      <c r="L18" s="22">
        <v>994</v>
      </c>
      <c r="M18" s="22">
        <v>939</v>
      </c>
      <c r="N18" s="22">
        <v>4824</v>
      </c>
      <c r="O18" s="22">
        <v>807</v>
      </c>
      <c r="P18" s="22">
        <v>853</v>
      </c>
      <c r="Q18" s="22">
        <v>1004</v>
      </c>
      <c r="R18" s="22">
        <v>876</v>
      </c>
      <c r="S18" s="22">
        <v>1308</v>
      </c>
      <c r="T18" s="22">
        <v>702</v>
      </c>
      <c r="U18" s="22">
        <v>713</v>
      </c>
      <c r="V18" s="22">
        <v>819</v>
      </c>
      <c r="W18" s="22">
        <v>732</v>
      </c>
      <c r="X18" s="22">
        <v>6455</v>
      </c>
    </row>
    <row r="19" spans="2:24" ht="13.5" customHeight="1" x14ac:dyDescent="0.15">
      <c r="B19" s="133"/>
      <c r="C19" s="146">
        <v>43160</v>
      </c>
      <c r="D19" s="134"/>
      <c r="E19" s="22">
        <v>615</v>
      </c>
      <c r="F19" s="22">
        <v>637</v>
      </c>
      <c r="G19" s="22">
        <v>669</v>
      </c>
      <c r="H19" s="22">
        <v>638</v>
      </c>
      <c r="I19" s="22">
        <v>65341</v>
      </c>
      <c r="J19" s="22">
        <v>775</v>
      </c>
      <c r="K19" s="22">
        <v>877</v>
      </c>
      <c r="L19" s="22">
        <v>994</v>
      </c>
      <c r="M19" s="22">
        <v>882</v>
      </c>
      <c r="N19" s="22">
        <v>7390</v>
      </c>
      <c r="O19" s="22">
        <v>853</v>
      </c>
      <c r="P19" s="22">
        <v>920</v>
      </c>
      <c r="Q19" s="22">
        <v>950</v>
      </c>
      <c r="R19" s="22">
        <v>927</v>
      </c>
      <c r="S19" s="22">
        <v>1278</v>
      </c>
      <c r="T19" s="22">
        <v>713</v>
      </c>
      <c r="U19" s="22">
        <v>829</v>
      </c>
      <c r="V19" s="22">
        <v>829</v>
      </c>
      <c r="W19" s="22">
        <v>796</v>
      </c>
      <c r="X19" s="22">
        <v>9467</v>
      </c>
    </row>
    <row r="20" spans="2:24" ht="13.5" customHeight="1" x14ac:dyDescent="0.15">
      <c r="B20" s="133"/>
      <c r="C20" s="146">
        <v>43191</v>
      </c>
      <c r="D20" s="134"/>
      <c r="E20" s="22">
        <v>605</v>
      </c>
      <c r="F20" s="22">
        <v>626</v>
      </c>
      <c r="G20" s="22">
        <v>669</v>
      </c>
      <c r="H20" s="22">
        <v>631</v>
      </c>
      <c r="I20" s="22">
        <v>66970</v>
      </c>
      <c r="J20" s="22">
        <v>775</v>
      </c>
      <c r="K20" s="22">
        <v>853</v>
      </c>
      <c r="L20" s="22">
        <v>972</v>
      </c>
      <c r="M20" s="22">
        <v>847</v>
      </c>
      <c r="N20" s="22">
        <v>7555</v>
      </c>
      <c r="O20" s="22">
        <v>691</v>
      </c>
      <c r="P20" s="22">
        <v>691</v>
      </c>
      <c r="Q20" s="22">
        <v>853</v>
      </c>
      <c r="R20" s="22">
        <v>741</v>
      </c>
      <c r="S20" s="22">
        <v>1342</v>
      </c>
      <c r="T20" s="22">
        <v>702</v>
      </c>
      <c r="U20" s="22">
        <v>841</v>
      </c>
      <c r="V20" s="22">
        <v>841</v>
      </c>
      <c r="W20" s="22">
        <v>812</v>
      </c>
      <c r="X20" s="22">
        <v>6939</v>
      </c>
    </row>
    <row r="21" spans="2:24" ht="13.5" customHeight="1" x14ac:dyDescent="0.15">
      <c r="B21" s="140"/>
      <c r="C21" s="150">
        <v>43221</v>
      </c>
      <c r="D21" s="147"/>
      <c r="E21" s="23">
        <v>604</v>
      </c>
      <c r="F21" s="23">
        <v>637</v>
      </c>
      <c r="G21" s="23">
        <v>669</v>
      </c>
      <c r="H21" s="23">
        <v>635</v>
      </c>
      <c r="I21" s="23">
        <v>74973</v>
      </c>
      <c r="J21" s="23">
        <v>775</v>
      </c>
      <c r="K21" s="23">
        <v>791</v>
      </c>
      <c r="L21" s="23">
        <v>972</v>
      </c>
      <c r="M21" s="23">
        <v>820</v>
      </c>
      <c r="N21" s="23">
        <v>9757</v>
      </c>
      <c r="O21" s="23">
        <v>0</v>
      </c>
      <c r="P21" s="23">
        <v>0</v>
      </c>
      <c r="Q21" s="23">
        <v>0</v>
      </c>
      <c r="R21" s="23">
        <v>0</v>
      </c>
      <c r="S21" s="23">
        <v>979</v>
      </c>
      <c r="T21" s="23">
        <v>702</v>
      </c>
      <c r="U21" s="23">
        <v>702</v>
      </c>
      <c r="V21" s="23">
        <v>784</v>
      </c>
      <c r="W21" s="23">
        <v>715</v>
      </c>
      <c r="X21" s="23">
        <v>9998</v>
      </c>
    </row>
    <row r="22" spans="2:24" x14ac:dyDescent="0.15">
      <c r="B22" s="143"/>
      <c r="C22" s="109" t="s">
        <v>81</v>
      </c>
      <c r="D22" s="110"/>
      <c r="E22" s="123" t="s">
        <v>307</v>
      </c>
      <c r="F22" s="48"/>
      <c r="G22" s="48"/>
      <c r="H22" s="48"/>
      <c r="I22" s="196"/>
      <c r="J22" s="123" t="s">
        <v>287</v>
      </c>
      <c r="K22" s="48"/>
      <c r="L22" s="48"/>
      <c r="M22" s="48"/>
      <c r="N22" s="48"/>
      <c r="O22" s="123" t="s">
        <v>297</v>
      </c>
      <c r="P22" s="48"/>
      <c r="Q22" s="48"/>
      <c r="R22" s="48"/>
      <c r="S22" s="48"/>
      <c r="T22" s="123" t="s">
        <v>300</v>
      </c>
      <c r="U22" s="48"/>
      <c r="V22" s="48"/>
      <c r="W22" s="48"/>
      <c r="X22" s="196"/>
    </row>
    <row r="23" spans="2:24" ht="13.5" customHeight="1" x14ac:dyDescent="0.15">
      <c r="B23" s="142" t="s">
        <v>82</v>
      </c>
      <c r="C23" s="148"/>
      <c r="D23" s="138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35"/>
      <c r="C24" s="49"/>
      <c r="D24" s="149"/>
      <c r="E24" s="77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77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77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77" t="s">
        <v>398</v>
      </c>
      <c r="U24" s="44" t="s">
        <v>365</v>
      </c>
      <c r="V24" s="79" t="s">
        <v>398</v>
      </c>
      <c r="W24" s="44" t="s">
        <v>367</v>
      </c>
      <c r="X24" s="44" t="s">
        <v>371</v>
      </c>
    </row>
    <row r="25" spans="2:24" ht="13.5" customHeight="1" x14ac:dyDescent="0.15">
      <c r="B25" s="133" t="s">
        <v>368</v>
      </c>
      <c r="C25" s="146">
        <v>42856</v>
      </c>
      <c r="D25" s="134" t="s">
        <v>45</v>
      </c>
      <c r="E25" s="22">
        <v>702</v>
      </c>
      <c r="F25" s="22">
        <v>721</v>
      </c>
      <c r="G25" s="22">
        <v>847</v>
      </c>
      <c r="H25" s="22">
        <v>757</v>
      </c>
      <c r="I25" s="22">
        <v>7925</v>
      </c>
      <c r="J25" s="22">
        <v>592</v>
      </c>
      <c r="K25" s="22">
        <v>666</v>
      </c>
      <c r="L25" s="22">
        <v>718</v>
      </c>
      <c r="M25" s="22">
        <v>659</v>
      </c>
      <c r="N25" s="22">
        <v>60797</v>
      </c>
      <c r="O25" s="22">
        <v>829</v>
      </c>
      <c r="P25" s="22">
        <v>858</v>
      </c>
      <c r="Q25" s="22">
        <v>864</v>
      </c>
      <c r="R25" s="22">
        <v>856</v>
      </c>
      <c r="S25" s="22">
        <v>17200</v>
      </c>
      <c r="T25" s="22">
        <v>551</v>
      </c>
      <c r="U25" s="22">
        <v>562</v>
      </c>
      <c r="V25" s="22">
        <v>616</v>
      </c>
      <c r="W25" s="22">
        <v>572</v>
      </c>
      <c r="X25" s="22">
        <v>38220</v>
      </c>
    </row>
    <row r="26" spans="2:24" ht="13.5" customHeight="1" x14ac:dyDescent="0.15">
      <c r="B26" s="133"/>
      <c r="C26" s="146">
        <v>42887</v>
      </c>
      <c r="D26" s="134"/>
      <c r="E26" s="22">
        <v>702</v>
      </c>
      <c r="F26" s="22">
        <v>773</v>
      </c>
      <c r="G26" s="22">
        <v>847</v>
      </c>
      <c r="H26" s="22">
        <v>770</v>
      </c>
      <c r="I26" s="22">
        <v>8059</v>
      </c>
      <c r="J26" s="22">
        <v>594</v>
      </c>
      <c r="K26" s="22">
        <v>629</v>
      </c>
      <c r="L26" s="22">
        <v>718</v>
      </c>
      <c r="M26" s="22">
        <v>646</v>
      </c>
      <c r="N26" s="22">
        <v>70158</v>
      </c>
      <c r="O26" s="22">
        <v>808</v>
      </c>
      <c r="P26" s="22">
        <v>853</v>
      </c>
      <c r="Q26" s="22">
        <v>864</v>
      </c>
      <c r="R26" s="22">
        <v>845</v>
      </c>
      <c r="S26" s="22">
        <v>20223</v>
      </c>
      <c r="T26" s="22">
        <v>545</v>
      </c>
      <c r="U26" s="22">
        <v>556</v>
      </c>
      <c r="V26" s="22">
        <v>616</v>
      </c>
      <c r="W26" s="22">
        <v>562</v>
      </c>
      <c r="X26" s="22">
        <v>38970</v>
      </c>
    </row>
    <row r="27" spans="2:24" ht="13.5" customHeight="1" x14ac:dyDescent="0.15">
      <c r="B27" s="133"/>
      <c r="C27" s="146">
        <v>42917</v>
      </c>
      <c r="D27" s="134"/>
      <c r="E27" s="22">
        <v>702</v>
      </c>
      <c r="F27" s="22">
        <v>756</v>
      </c>
      <c r="G27" s="22">
        <v>847</v>
      </c>
      <c r="H27" s="22">
        <v>755</v>
      </c>
      <c r="I27" s="22">
        <v>8262</v>
      </c>
      <c r="J27" s="22">
        <v>571</v>
      </c>
      <c r="K27" s="22">
        <v>579</v>
      </c>
      <c r="L27" s="22">
        <v>685</v>
      </c>
      <c r="M27" s="22">
        <v>595</v>
      </c>
      <c r="N27" s="22">
        <v>88981</v>
      </c>
      <c r="O27" s="22">
        <v>787</v>
      </c>
      <c r="P27" s="22">
        <v>853</v>
      </c>
      <c r="Q27" s="22">
        <v>864</v>
      </c>
      <c r="R27" s="22">
        <v>835</v>
      </c>
      <c r="S27" s="22">
        <v>22541</v>
      </c>
      <c r="T27" s="22">
        <v>551</v>
      </c>
      <c r="U27" s="22">
        <v>562</v>
      </c>
      <c r="V27" s="22">
        <v>619</v>
      </c>
      <c r="W27" s="22">
        <v>572</v>
      </c>
      <c r="X27" s="22">
        <v>40348</v>
      </c>
    </row>
    <row r="28" spans="2:24" ht="13.5" customHeight="1" x14ac:dyDescent="0.15">
      <c r="B28" s="133"/>
      <c r="C28" s="146">
        <v>42948</v>
      </c>
      <c r="D28" s="134"/>
      <c r="E28" s="22">
        <v>680</v>
      </c>
      <c r="F28" s="22">
        <v>740</v>
      </c>
      <c r="G28" s="22">
        <v>847</v>
      </c>
      <c r="H28" s="22">
        <v>744</v>
      </c>
      <c r="I28" s="22">
        <v>10426</v>
      </c>
      <c r="J28" s="22">
        <v>670</v>
      </c>
      <c r="K28" s="22">
        <v>691</v>
      </c>
      <c r="L28" s="22">
        <v>734</v>
      </c>
      <c r="M28" s="22">
        <v>696</v>
      </c>
      <c r="N28" s="22">
        <v>44086</v>
      </c>
      <c r="O28" s="22">
        <v>730</v>
      </c>
      <c r="P28" s="22">
        <v>813</v>
      </c>
      <c r="Q28" s="22">
        <v>864</v>
      </c>
      <c r="R28" s="22">
        <v>813</v>
      </c>
      <c r="S28" s="22">
        <v>27877</v>
      </c>
      <c r="T28" s="22">
        <v>545</v>
      </c>
      <c r="U28" s="22">
        <v>553</v>
      </c>
      <c r="V28" s="22">
        <v>623</v>
      </c>
      <c r="W28" s="22">
        <v>565</v>
      </c>
      <c r="X28" s="22">
        <v>45158</v>
      </c>
    </row>
    <row r="29" spans="2:24" ht="13.5" customHeight="1" x14ac:dyDescent="0.15">
      <c r="B29" s="133"/>
      <c r="C29" s="146">
        <v>42979</v>
      </c>
      <c r="D29" s="134"/>
      <c r="E29" s="22">
        <v>704</v>
      </c>
      <c r="F29" s="22">
        <v>765</v>
      </c>
      <c r="G29" s="22">
        <v>847</v>
      </c>
      <c r="H29" s="22">
        <v>766</v>
      </c>
      <c r="I29" s="22">
        <v>10639</v>
      </c>
      <c r="J29" s="22">
        <v>571</v>
      </c>
      <c r="K29" s="22">
        <v>590</v>
      </c>
      <c r="L29" s="22">
        <v>704</v>
      </c>
      <c r="M29" s="22">
        <v>610</v>
      </c>
      <c r="N29" s="22">
        <v>102972</v>
      </c>
      <c r="O29" s="22">
        <v>858</v>
      </c>
      <c r="P29" s="22">
        <v>864</v>
      </c>
      <c r="Q29" s="22">
        <v>914</v>
      </c>
      <c r="R29" s="22">
        <v>872</v>
      </c>
      <c r="S29" s="22">
        <v>24881</v>
      </c>
      <c r="T29" s="22">
        <v>540</v>
      </c>
      <c r="U29" s="22">
        <v>551</v>
      </c>
      <c r="V29" s="22">
        <v>622</v>
      </c>
      <c r="W29" s="22">
        <v>556</v>
      </c>
      <c r="X29" s="22">
        <v>38904</v>
      </c>
    </row>
    <row r="30" spans="2:24" ht="13.5" customHeight="1" x14ac:dyDescent="0.15">
      <c r="B30" s="133"/>
      <c r="C30" s="146">
        <v>43009</v>
      </c>
      <c r="D30" s="134"/>
      <c r="E30" s="22">
        <v>704</v>
      </c>
      <c r="F30" s="22">
        <v>728</v>
      </c>
      <c r="G30" s="22">
        <v>826</v>
      </c>
      <c r="H30" s="22">
        <v>746</v>
      </c>
      <c r="I30" s="22">
        <v>12275</v>
      </c>
      <c r="J30" s="22">
        <v>577</v>
      </c>
      <c r="K30" s="22">
        <v>595</v>
      </c>
      <c r="L30" s="22">
        <v>670</v>
      </c>
      <c r="M30" s="22">
        <v>600</v>
      </c>
      <c r="N30" s="22">
        <v>104792</v>
      </c>
      <c r="O30" s="22">
        <v>855</v>
      </c>
      <c r="P30" s="22">
        <v>864</v>
      </c>
      <c r="Q30" s="22">
        <v>882</v>
      </c>
      <c r="R30" s="22">
        <v>866</v>
      </c>
      <c r="S30" s="22">
        <v>24481</v>
      </c>
      <c r="T30" s="22">
        <v>538</v>
      </c>
      <c r="U30" s="22">
        <v>551</v>
      </c>
      <c r="V30" s="22">
        <v>616</v>
      </c>
      <c r="W30" s="22">
        <v>562</v>
      </c>
      <c r="X30" s="22">
        <v>37341</v>
      </c>
    </row>
    <row r="31" spans="2:24" ht="13.5" customHeight="1" x14ac:dyDescent="0.15">
      <c r="B31" s="133"/>
      <c r="C31" s="146">
        <v>43040</v>
      </c>
      <c r="D31" s="134"/>
      <c r="E31" s="22">
        <v>702</v>
      </c>
      <c r="F31" s="22">
        <v>771</v>
      </c>
      <c r="G31" s="22">
        <v>847</v>
      </c>
      <c r="H31" s="22">
        <v>770</v>
      </c>
      <c r="I31" s="22">
        <v>14385</v>
      </c>
      <c r="J31" s="22">
        <v>625</v>
      </c>
      <c r="K31" s="22">
        <v>639</v>
      </c>
      <c r="L31" s="22">
        <v>710</v>
      </c>
      <c r="M31" s="22">
        <v>645</v>
      </c>
      <c r="N31" s="22">
        <v>95014</v>
      </c>
      <c r="O31" s="22">
        <v>858</v>
      </c>
      <c r="P31" s="22">
        <v>864</v>
      </c>
      <c r="Q31" s="22">
        <v>896</v>
      </c>
      <c r="R31" s="22">
        <v>870</v>
      </c>
      <c r="S31" s="22">
        <v>25496</v>
      </c>
      <c r="T31" s="22">
        <v>545</v>
      </c>
      <c r="U31" s="22">
        <v>572</v>
      </c>
      <c r="V31" s="22">
        <v>637</v>
      </c>
      <c r="W31" s="22">
        <v>580</v>
      </c>
      <c r="X31" s="22">
        <v>27086</v>
      </c>
    </row>
    <row r="32" spans="2:24" ht="13.5" customHeight="1" x14ac:dyDescent="0.15">
      <c r="B32" s="133"/>
      <c r="C32" s="146">
        <v>43070</v>
      </c>
      <c r="D32" s="134"/>
      <c r="E32" s="22">
        <v>698</v>
      </c>
      <c r="F32" s="22">
        <v>754</v>
      </c>
      <c r="G32" s="22">
        <v>809</v>
      </c>
      <c r="H32" s="22">
        <v>753</v>
      </c>
      <c r="I32" s="22">
        <v>13817</v>
      </c>
      <c r="J32" s="22">
        <v>675</v>
      </c>
      <c r="K32" s="22">
        <v>710</v>
      </c>
      <c r="L32" s="22">
        <v>738</v>
      </c>
      <c r="M32" s="22">
        <v>710</v>
      </c>
      <c r="N32" s="22">
        <v>54889</v>
      </c>
      <c r="O32" s="22">
        <v>853</v>
      </c>
      <c r="P32" s="22">
        <v>864</v>
      </c>
      <c r="Q32" s="22">
        <v>899</v>
      </c>
      <c r="R32" s="22">
        <v>867</v>
      </c>
      <c r="S32" s="22">
        <v>32576</v>
      </c>
      <c r="T32" s="22">
        <v>545</v>
      </c>
      <c r="U32" s="22">
        <v>551</v>
      </c>
      <c r="V32" s="22">
        <v>632</v>
      </c>
      <c r="W32" s="22">
        <v>563</v>
      </c>
      <c r="X32" s="22">
        <v>32988</v>
      </c>
    </row>
    <row r="33" spans="2:24" ht="13.5" customHeight="1" x14ac:dyDescent="0.15">
      <c r="B33" s="133" t="s">
        <v>369</v>
      </c>
      <c r="C33" s="146">
        <v>43101</v>
      </c>
      <c r="D33" s="134" t="s">
        <v>45</v>
      </c>
      <c r="E33" s="22">
        <v>690</v>
      </c>
      <c r="F33" s="22">
        <v>726</v>
      </c>
      <c r="G33" s="22">
        <v>813</v>
      </c>
      <c r="H33" s="22">
        <v>735</v>
      </c>
      <c r="I33" s="22">
        <v>10439</v>
      </c>
      <c r="J33" s="22">
        <v>678</v>
      </c>
      <c r="K33" s="22">
        <v>715</v>
      </c>
      <c r="L33" s="22">
        <v>744</v>
      </c>
      <c r="M33" s="22">
        <v>711</v>
      </c>
      <c r="N33" s="22">
        <v>45372</v>
      </c>
      <c r="O33" s="22">
        <v>862</v>
      </c>
      <c r="P33" s="22">
        <v>864</v>
      </c>
      <c r="Q33" s="22">
        <v>892</v>
      </c>
      <c r="R33" s="22">
        <v>868</v>
      </c>
      <c r="S33" s="22">
        <v>22564</v>
      </c>
      <c r="T33" s="22">
        <v>535</v>
      </c>
      <c r="U33" s="22">
        <v>545</v>
      </c>
      <c r="V33" s="22">
        <v>616</v>
      </c>
      <c r="W33" s="22">
        <v>555</v>
      </c>
      <c r="X33" s="22">
        <v>24556</v>
      </c>
    </row>
    <row r="34" spans="2:24" ht="13.5" customHeight="1" x14ac:dyDescent="0.15">
      <c r="B34" s="133"/>
      <c r="C34" s="146">
        <v>43132</v>
      </c>
      <c r="D34" s="134"/>
      <c r="E34" s="22">
        <v>715</v>
      </c>
      <c r="F34" s="22">
        <v>746</v>
      </c>
      <c r="G34" s="22">
        <v>823</v>
      </c>
      <c r="H34" s="22">
        <v>754</v>
      </c>
      <c r="I34" s="22">
        <v>8937</v>
      </c>
      <c r="J34" s="22">
        <v>698</v>
      </c>
      <c r="K34" s="22">
        <v>718</v>
      </c>
      <c r="L34" s="22">
        <v>756</v>
      </c>
      <c r="M34" s="22">
        <v>718</v>
      </c>
      <c r="N34" s="22">
        <v>46461</v>
      </c>
      <c r="O34" s="22">
        <v>853</v>
      </c>
      <c r="P34" s="22">
        <v>908</v>
      </c>
      <c r="Q34" s="22">
        <v>918</v>
      </c>
      <c r="R34" s="22">
        <v>897</v>
      </c>
      <c r="S34" s="22">
        <v>27230</v>
      </c>
      <c r="T34" s="22">
        <v>540</v>
      </c>
      <c r="U34" s="22">
        <v>545</v>
      </c>
      <c r="V34" s="22">
        <v>616</v>
      </c>
      <c r="W34" s="22">
        <v>558</v>
      </c>
      <c r="X34" s="22">
        <v>28031</v>
      </c>
    </row>
    <row r="35" spans="2:24" ht="13.5" customHeight="1" x14ac:dyDescent="0.15">
      <c r="B35" s="133"/>
      <c r="C35" s="146">
        <v>43160</v>
      </c>
      <c r="D35" s="134"/>
      <c r="E35" s="22">
        <v>721</v>
      </c>
      <c r="F35" s="22">
        <v>780</v>
      </c>
      <c r="G35" s="22">
        <v>847</v>
      </c>
      <c r="H35" s="22">
        <v>779</v>
      </c>
      <c r="I35" s="22">
        <v>11523</v>
      </c>
      <c r="J35" s="22">
        <v>621</v>
      </c>
      <c r="K35" s="22">
        <v>669</v>
      </c>
      <c r="L35" s="22">
        <v>725</v>
      </c>
      <c r="M35" s="22">
        <v>663</v>
      </c>
      <c r="N35" s="22">
        <v>76763</v>
      </c>
      <c r="O35" s="22">
        <v>858</v>
      </c>
      <c r="P35" s="22">
        <v>912</v>
      </c>
      <c r="Q35" s="22">
        <v>918</v>
      </c>
      <c r="R35" s="22">
        <v>902</v>
      </c>
      <c r="S35" s="22">
        <v>27623</v>
      </c>
      <c r="T35" s="22">
        <v>540</v>
      </c>
      <c r="U35" s="22">
        <v>545</v>
      </c>
      <c r="V35" s="22">
        <v>625</v>
      </c>
      <c r="W35" s="22">
        <v>566</v>
      </c>
      <c r="X35" s="22">
        <v>22231</v>
      </c>
    </row>
    <row r="36" spans="2:24" ht="13.5" customHeight="1" x14ac:dyDescent="0.15">
      <c r="B36" s="133"/>
      <c r="C36" s="146">
        <v>43191</v>
      </c>
      <c r="D36" s="134"/>
      <c r="E36" s="22">
        <v>715</v>
      </c>
      <c r="F36" s="22">
        <v>756</v>
      </c>
      <c r="G36" s="22">
        <v>847</v>
      </c>
      <c r="H36" s="22">
        <v>761</v>
      </c>
      <c r="I36" s="22">
        <v>9656</v>
      </c>
      <c r="J36" s="22">
        <v>621</v>
      </c>
      <c r="K36" s="22">
        <v>630</v>
      </c>
      <c r="L36" s="22">
        <v>670</v>
      </c>
      <c r="M36" s="22">
        <v>635</v>
      </c>
      <c r="N36" s="22">
        <v>83723</v>
      </c>
      <c r="O36" s="22">
        <v>853</v>
      </c>
      <c r="P36" s="22">
        <v>901</v>
      </c>
      <c r="Q36" s="22">
        <v>918</v>
      </c>
      <c r="R36" s="22">
        <v>895</v>
      </c>
      <c r="S36" s="22">
        <v>27154</v>
      </c>
      <c r="T36" s="22">
        <v>545</v>
      </c>
      <c r="U36" s="22">
        <v>572</v>
      </c>
      <c r="V36" s="22">
        <v>626</v>
      </c>
      <c r="W36" s="22">
        <v>585</v>
      </c>
      <c r="X36" s="22">
        <v>19816</v>
      </c>
    </row>
    <row r="37" spans="2:24" ht="13.5" customHeight="1" x14ac:dyDescent="0.15">
      <c r="B37" s="140"/>
      <c r="C37" s="150">
        <v>43221</v>
      </c>
      <c r="D37" s="147"/>
      <c r="E37" s="23">
        <v>701</v>
      </c>
      <c r="F37" s="23">
        <v>724</v>
      </c>
      <c r="G37" s="23">
        <v>839</v>
      </c>
      <c r="H37" s="23">
        <v>741</v>
      </c>
      <c r="I37" s="23">
        <v>10569</v>
      </c>
      <c r="J37" s="23">
        <v>607</v>
      </c>
      <c r="K37" s="23">
        <v>619</v>
      </c>
      <c r="L37" s="23">
        <v>710</v>
      </c>
      <c r="M37" s="23">
        <v>624</v>
      </c>
      <c r="N37" s="23">
        <v>85281</v>
      </c>
      <c r="O37" s="23">
        <v>853</v>
      </c>
      <c r="P37" s="23">
        <v>886</v>
      </c>
      <c r="Q37" s="23">
        <v>887</v>
      </c>
      <c r="R37" s="23">
        <v>879</v>
      </c>
      <c r="S37" s="23">
        <v>31876</v>
      </c>
      <c r="T37" s="23">
        <v>553</v>
      </c>
      <c r="U37" s="23">
        <v>553</v>
      </c>
      <c r="V37" s="23">
        <v>622</v>
      </c>
      <c r="W37" s="23">
        <v>568</v>
      </c>
      <c r="X37" s="23">
        <v>20102</v>
      </c>
    </row>
    <row r="39" spans="2:24" x14ac:dyDescent="0.15">
      <c r="B39" s="141" t="s">
        <v>60</v>
      </c>
      <c r="C39" s="111" t="s">
        <v>79</v>
      </c>
    </row>
    <row r="40" spans="2:24" x14ac:dyDescent="0.15">
      <c r="B40" s="207" t="s">
        <v>61</v>
      </c>
      <c r="C40" s="111" t="s">
        <v>62</v>
      </c>
    </row>
    <row r="41" spans="2:24" x14ac:dyDescent="0.15">
      <c r="B41" s="207"/>
    </row>
  </sheetData>
  <phoneticPr fontId="33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9" t="s">
        <v>82</v>
      </c>
      <c r="C7" s="18"/>
      <c r="D7" s="28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2:14" ht="13.5" customHeight="1" x14ac:dyDescent="0.15">
      <c r="B8" s="31"/>
      <c r="C8" s="6"/>
      <c r="D8" s="30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2:14" ht="13.5" customHeight="1" x14ac:dyDescent="0.15">
      <c r="B9" s="26" t="s">
        <v>368</v>
      </c>
      <c r="C9" s="33">
        <v>42856</v>
      </c>
      <c r="D9" s="27" t="s">
        <v>45</v>
      </c>
      <c r="E9" s="1">
        <v>594</v>
      </c>
      <c r="F9" s="1">
        <v>609</v>
      </c>
      <c r="G9" s="1">
        <v>626</v>
      </c>
      <c r="H9" s="1">
        <v>610</v>
      </c>
      <c r="I9" s="1">
        <v>30394</v>
      </c>
      <c r="J9" s="1">
        <v>611</v>
      </c>
      <c r="K9" s="1">
        <v>635</v>
      </c>
      <c r="L9" s="1">
        <v>648</v>
      </c>
      <c r="M9" s="1">
        <v>632</v>
      </c>
      <c r="N9" s="1">
        <v>95739</v>
      </c>
    </row>
    <row r="10" spans="2:14" ht="13.5" customHeight="1" x14ac:dyDescent="0.15">
      <c r="B10" s="26"/>
      <c r="C10" s="33">
        <v>42887</v>
      </c>
      <c r="D10" s="27"/>
      <c r="E10" s="1">
        <v>595</v>
      </c>
      <c r="F10" s="1">
        <v>600</v>
      </c>
      <c r="G10" s="1">
        <v>626</v>
      </c>
      <c r="H10" s="1">
        <v>604</v>
      </c>
      <c r="I10" s="1">
        <v>34456</v>
      </c>
      <c r="J10" s="1">
        <v>616</v>
      </c>
      <c r="K10" s="1">
        <v>627</v>
      </c>
      <c r="L10" s="1">
        <v>650</v>
      </c>
      <c r="M10" s="1">
        <v>630</v>
      </c>
      <c r="N10" s="1">
        <v>123683</v>
      </c>
    </row>
    <row r="11" spans="2:14" ht="13.5" customHeight="1" x14ac:dyDescent="0.15">
      <c r="B11" s="26"/>
      <c r="C11" s="33">
        <v>42917</v>
      </c>
      <c r="D11" s="27"/>
      <c r="E11" s="1">
        <v>594</v>
      </c>
      <c r="F11" s="1">
        <v>605</v>
      </c>
      <c r="G11" s="1">
        <v>620</v>
      </c>
      <c r="H11" s="1">
        <v>605</v>
      </c>
      <c r="I11" s="1">
        <v>43156</v>
      </c>
      <c r="J11" s="1">
        <v>621</v>
      </c>
      <c r="K11" s="1">
        <v>632</v>
      </c>
      <c r="L11" s="1">
        <v>649</v>
      </c>
      <c r="M11" s="1">
        <v>633</v>
      </c>
      <c r="N11" s="1">
        <v>109970</v>
      </c>
    </row>
    <row r="12" spans="2:14" ht="13.5" customHeight="1" x14ac:dyDescent="0.15">
      <c r="B12" s="26"/>
      <c r="C12" s="33">
        <v>42948</v>
      </c>
      <c r="D12" s="27"/>
      <c r="E12" s="1">
        <v>599</v>
      </c>
      <c r="F12" s="1">
        <v>610</v>
      </c>
      <c r="G12" s="1">
        <v>623</v>
      </c>
      <c r="H12" s="1">
        <v>609</v>
      </c>
      <c r="I12" s="1">
        <v>40674</v>
      </c>
      <c r="J12" s="1">
        <v>621</v>
      </c>
      <c r="K12" s="1">
        <v>635</v>
      </c>
      <c r="L12" s="1">
        <v>648</v>
      </c>
      <c r="M12" s="1">
        <v>635</v>
      </c>
      <c r="N12" s="1">
        <v>107786</v>
      </c>
    </row>
    <row r="13" spans="2:14" ht="13.5" customHeight="1" x14ac:dyDescent="0.15">
      <c r="B13" s="26"/>
      <c r="C13" s="33">
        <v>42979</v>
      </c>
      <c r="D13" s="27"/>
      <c r="E13" s="1">
        <v>596</v>
      </c>
      <c r="F13" s="1">
        <v>606</v>
      </c>
      <c r="G13" s="1">
        <v>620</v>
      </c>
      <c r="H13" s="1">
        <v>607</v>
      </c>
      <c r="I13" s="1">
        <v>36881</v>
      </c>
      <c r="J13" s="1">
        <v>619</v>
      </c>
      <c r="K13" s="1">
        <v>640</v>
      </c>
      <c r="L13" s="1">
        <v>651</v>
      </c>
      <c r="M13" s="1">
        <v>636</v>
      </c>
      <c r="N13" s="1">
        <v>109058</v>
      </c>
    </row>
    <row r="14" spans="2:14" ht="13.5" customHeight="1" x14ac:dyDescent="0.15">
      <c r="B14" s="26"/>
      <c r="C14" s="33">
        <v>43009</v>
      </c>
      <c r="D14" s="27"/>
      <c r="E14" s="1">
        <v>599</v>
      </c>
      <c r="F14" s="1">
        <v>605</v>
      </c>
      <c r="G14" s="1">
        <v>626</v>
      </c>
      <c r="H14" s="1">
        <v>609</v>
      </c>
      <c r="I14" s="1">
        <v>24723</v>
      </c>
      <c r="J14" s="1">
        <v>621</v>
      </c>
      <c r="K14" s="1">
        <v>632</v>
      </c>
      <c r="L14" s="1">
        <v>647</v>
      </c>
      <c r="M14" s="1">
        <v>631</v>
      </c>
      <c r="N14" s="1">
        <v>109418</v>
      </c>
    </row>
    <row r="15" spans="2:14" ht="13.5" customHeight="1" x14ac:dyDescent="0.15">
      <c r="B15" s="26"/>
      <c r="C15" s="33">
        <v>43040</v>
      </c>
      <c r="D15" s="27"/>
      <c r="E15" s="1">
        <v>596</v>
      </c>
      <c r="F15" s="1">
        <v>599</v>
      </c>
      <c r="G15" s="1">
        <v>626</v>
      </c>
      <c r="H15" s="1">
        <v>606</v>
      </c>
      <c r="I15" s="1">
        <v>26560</v>
      </c>
      <c r="J15" s="1">
        <v>619</v>
      </c>
      <c r="K15" s="1">
        <v>625</v>
      </c>
      <c r="L15" s="1">
        <v>643</v>
      </c>
      <c r="M15" s="1">
        <v>627</v>
      </c>
      <c r="N15" s="1">
        <v>120930</v>
      </c>
    </row>
    <row r="16" spans="2:14" ht="13.5" customHeight="1" x14ac:dyDescent="0.15">
      <c r="B16" s="26"/>
      <c r="C16" s="33">
        <v>43070</v>
      </c>
      <c r="D16" s="27"/>
      <c r="E16" s="1">
        <v>593</v>
      </c>
      <c r="F16" s="1">
        <v>603</v>
      </c>
      <c r="G16" s="1">
        <v>626</v>
      </c>
      <c r="H16" s="1">
        <v>605</v>
      </c>
      <c r="I16" s="1">
        <v>31011</v>
      </c>
      <c r="J16" s="1">
        <v>619</v>
      </c>
      <c r="K16" s="1">
        <v>627</v>
      </c>
      <c r="L16" s="1">
        <v>647</v>
      </c>
      <c r="M16" s="1">
        <v>629</v>
      </c>
      <c r="N16" s="1">
        <v>143966</v>
      </c>
    </row>
    <row r="17" spans="2:14" ht="13.5" customHeight="1" x14ac:dyDescent="0.15">
      <c r="B17" s="26" t="s">
        <v>369</v>
      </c>
      <c r="C17" s="33">
        <v>43101</v>
      </c>
      <c r="D17" s="27" t="s">
        <v>45</v>
      </c>
      <c r="E17" s="1">
        <v>599</v>
      </c>
      <c r="F17" s="1">
        <v>602</v>
      </c>
      <c r="G17" s="1">
        <v>637</v>
      </c>
      <c r="H17" s="1">
        <v>609</v>
      </c>
      <c r="I17" s="1">
        <v>19371</v>
      </c>
      <c r="J17" s="1">
        <v>616</v>
      </c>
      <c r="K17" s="1">
        <v>626</v>
      </c>
      <c r="L17" s="1">
        <v>646</v>
      </c>
      <c r="M17" s="1">
        <v>629</v>
      </c>
      <c r="N17" s="1">
        <v>80664</v>
      </c>
    </row>
    <row r="18" spans="2:14" ht="13.5" customHeight="1" x14ac:dyDescent="0.15">
      <c r="B18" s="26"/>
      <c r="C18" s="33">
        <v>43132</v>
      </c>
      <c r="D18" s="27"/>
      <c r="E18" s="1">
        <v>595</v>
      </c>
      <c r="F18" s="1">
        <v>599</v>
      </c>
      <c r="G18" s="1">
        <v>616</v>
      </c>
      <c r="H18" s="1">
        <v>602</v>
      </c>
      <c r="I18" s="1">
        <v>23913</v>
      </c>
      <c r="J18" s="1">
        <v>616</v>
      </c>
      <c r="K18" s="1">
        <v>632</v>
      </c>
      <c r="L18" s="1">
        <v>649</v>
      </c>
      <c r="M18" s="1">
        <v>631</v>
      </c>
      <c r="N18" s="1">
        <v>79565</v>
      </c>
    </row>
    <row r="19" spans="2:14" ht="13.5" customHeight="1" x14ac:dyDescent="0.15">
      <c r="B19" s="26"/>
      <c r="C19" s="33">
        <v>43160</v>
      </c>
      <c r="D19" s="27"/>
      <c r="E19" s="1">
        <v>592</v>
      </c>
      <c r="F19" s="1">
        <v>599</v>
      </c>
      <c r="G19" s="1">
        <v>621</v>
      </c>
      <c r="H19" s="1">
        <v>602</v>
      </c>
      <c r="I19" s="1">
        <v>26112</v>
      </c>
      <c r="J19" s="1">
        <v>616</v>
      </c>
      <c r="K19" s="1">
        <v>632</v>
      </c>
      <c r="L19" s="1">
        <v>648</v>
      </c>
      <c r="M19" s="1">
        <v>631</v>
      </c>
      <c r="N19" s="1">
        <v>88356</v>
      </c>
    </row>
    <row r="20" spans="2:14" ht="13.5" customHeight="1" x14ac:dyDescent="0.15">
      <c r="B20" s="26"/>
      <c r="C20" s="33">
        <v>43191</v>
      </c>
      <c r="D20" s="27"/>
      <c r="E20" s="1">
        <v>590</v>
      </c>
      <c r="F20" s="1">
        <v>616</v>
      </c>
      <c r="G20" s="1">
        <v>643</v>
      </c>
      <c r="H20" s="1">
        <v>620</v>
      </c>
      <c r="I20" s="1">
        <v>21155</v>
      </c>
      <c r="J20" s="1">
        <v>610</v>
      </c>
      <c r="K20" s="1">
        <v>621</v>
      </c>
      <c r="L20" s="1">
        <v>643</v>
      </c>
      <c r="M20" s="1">
        <v>623</v>
      </c>
      <c r="N20" s="1">
        <v>106823</v>
      </c>
    </row>
    <row r="21" spans="2:14" ht="13.5" customHeight="1" x14ac:dyDescent="0.15">
      <c r="B21" s="24"/>
      <c r="C21" s="25">
        <v>43221</v>
      </c>
      <c r="D21" s="32"/>
      <c r="E21" s="2">
        <v>586</v>
      </c>
      <c r="F21" s="2">
        <v>599</v>
      </c>
      <c r="G21" s="2">
        <v>626</v>
      </c>
      <c r="H21" s="2">
        <v>599</v>
      </c>
      <c r="I21" s="2">
        <v>33318</v>
      </c>
      <c r="J21" s="2">
        <v>607</v>
      </c>
      <c r="K21" s="2">
        <v>619</v>
      </c>
      <c r="L21" s="2">
        <v>637</v>
      </c>
      <c r="M21" s="2">
        <v>621</v>
      </c>
      <c r="N21" s="2">
        <v>133541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3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zoomScale="80" zoomScaleNormal="80" workbookViewId="0">
      <selection activeCell="I88" sqref="I88"/>
    </sheetView>
  </sheetViews>
  <sheetFormatPr defaultRowHeight="13.5" outlineLevelRow="1" x14ac:dyDescent="0.15"/>
  <cols>
    <col min="1" max="1" width="5" style="313" customWidth="1"/>
    <col min="2" max="2" width="3.75" style="325" customWidth="1"/>
    <col min="3" max="3" width="3.125" style="313" customWidth="1"/>
    <col min="4" max="4" width="11.25" style="313" customWidth="1"/>
    <col min="5" max="5" width="9.375" style="313" customWidth="1"/>
    <col min="6" max="6" width="11.25" style="313" customWidth="1"/>
    <col min="7" max="7" width="9.375" style="313" customWidth="1"/>
    <col min="8" max="8" width="11.25" style="313" customWidth="1"/>
    <col min="9" max="9" width="9.375" style="313" customWidth="1"/>
    <col min="10" max="10" width="11.25" style="313" customWidth="1"/>
    <col min="11" max="11" width="9.375" style="313" customWidth="1"/>
    <col min="12" max="12" width="11.25" style="313" customWidth="1"/>
    <col min="13" max="13" width="9.375" style="313" customWidth="1"/>
    <col min="14" max="14" width="11.25" style="313" customWidth="1"/>
    <col min="15" max="15" width="9.375" style="313" customWidth="1"/>
    <col min="16" max="16384" width="9" style="313"/>
  </cols>
  <sheetData>
    <row r="1" spans="1:15" ht="21" customHeight="1" x14ac:dyDescent="0.15">
      <c r="A1" s="227" t="s">
        <v>362</v>
      </c>
      <c r="B1" s="369" t="s">
        <v>486</v>
      </c>
      <c r="C1" s="369"/>
      <c r="D1" s="369"/>
      <c r="E1" s="369"/>
      <c r="F1" s="369"/>
      <c r="G1" s="227" t="s">
        <v>487</v>
      </c>
      <c r="H1" s="312"/>
      <c r="I1" s="312"/>
      <c r="J1" s="312"/>
      <c r="K1" s="312"/>
      <c r="L1" s="312"/>
      <c r="M1" s="312"/>
      <c r="N1" s="312"/>
      <c r="O1" s="312"/>
    </row>
    <row r="2" spans="1:15" x14ac:dyDescent="0.15">
      <c r="A2" s="312"/>
      <c r="B2" s="314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269" t="s">
        <v>364</v>
      </c>
    </row>
    <row r="3" spans="1:15" x14ac:dyDescent="0.15">
      <c r="A3" s="312"/>
      <c r="B3" s="314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269"/>
    </row>
    <row r="4" spans="1:15" ht="13.5" customHeight="1" x14ac:dyDescent="0.15">
      <c r="A4" s="303"/>
      <c r="B4" s="370" t="s">
        <v>104</v>
      </c>
      <c r="C4" s="371"/>
      <c r="D4" s="364" t="s">
        <v>358</v>
      </c>
      <c r="E4" s="365"/>
      <c r="F4" s="364" t="s">
        <v>359</v>
      </c>
      <c r="G4" s="365"/>
      <c r="H4" s="364" t="s">
        <v>360</v>
      </c>
      <c r="I4" s="365"/>
      <c r="J4" s="364" t="s">
        <v>34</v>
      </c>
      <c r="K4" s="365"/>
      <c r="L4" s="364" t="s">
        <v>38</v>
      </c>
      <c r="M4" s="365"/>
      <c r="N4" s="364" t="s">
        <v>361</v>
      </c>
      <c r="O4" s="365"/>
    </row>
    <row r="5" spans="1:15" x14ac:dyDescent="0.15">
      <c r="A5" s="366" t="s">
        <v>105</v>
      </c>
      <c r="B5" s="367"/>
      <c r="C5" s="368"/>
      <c r="D5" s="112" t="s">
        <v>106</v>
      </c>
      <c r="E5" s="112" t="s">
        <v>107</v>
      </c>
      <c r="F5" s="112" t="s">
        <v>106</v>
      </c>
      <c r="G5" s="112" t="s">
        <v>107</v>
      </c>
      <c r="H5" s="112" t="s">
        <v>106</v>
      </c>
      <c r="I5" s="112" t="s">
        <v>107</v>
      </c>
      <c r="J5" s="112" t="s">
        <v>106</v>
      </c>
      <c r="K5" s="112" t="s">
        <v>107</v>
      </c>
      <c r="L5" s="112" t="s">
        <v>106</v>
      </c>
      <c r="M5" s="112" t="s">
        <v>107</v>
      </c>
      <c r="N5" s="112" t="s">
        <v>106</v>
      </c>
      <c r="O5" s="112" t="s">
        <v>107</v>
      </c>
    </row>
    <row r="6" spans="1:15" x14ac:dyDescent="0.15">
      <c r="A6" s="282" t="s">
        <v>490</v>
      </c>
      <c r="B6" s="208">
        <v>15</v>
      </c>
      <c r="C6" s="216" t="s">
        <v>491</v>
      </c>
      <c r="D6" s="50">
        <v>78703.199999999997</v>
      </c>
      <c r="E6" s="50">
        <v>266.8</v>
      </c>
      <c r="F6" s="50">
        <v>26216.400000000001</v>
      </c>
      <c r="G6" s="50">
        <v>88.9</v>
      </c>
      <c r="H6" s="50">
        <v>16989.3</v>
      </c>
      <c r="I6" s="50">
        <v>57.6</v>
      </c>
      <c r="J6" s="50">
        <v>13064</v>
      </c>
      <c r="K6" s="50">
        <v>44.3</v>
      </c>
      <c r="L6" s="50">
        <v>8868</v>
      </c>
      <c r="M6" s="50">
        <v>30.1</v>
      </c>
      <c r="N6" s="50">
        <v>13565.5</v>
      </c>
      <c r="O6" s="50">
        <v>46</v>
      </c>
    </row>
    <row r="7" spans="1:15" x14ac:dyDescent="0.15">
      <c r="A7" s="282"/>
      <c r="B7" s="208">
        <v>16</v>
      </c>
      <c r="C7" s="216"/>
      <c r="D7" s="50">
        <v>71151.899999999994</v>
      </c>
      <c r="E7" s="50">
        <v>244.5</v>
      </c>
      <c r="F7" s="50">
        <v>24839.5</v>
      </c>
      <c r="G7" s="50">
        <v>85.4</v>
      </c>
      <c r="H7" s="50">
        <v>14871.8</v>
      </c>
      <c r="I7" s="50">
        <v>51.1</v>
      </c>
      <c r="J7" s="50">
        <v>9213.4</v>
      </c>
      <c r="K7" s="50">
        <v>31.7</v>
      </c>
      <c r="L7" s="50">
        <v>8782.5</v>
      </c>
      <c r="M7" s="50">
        <v>30.2</v>
      </c>
      <c r="N7" s="50">
        <v>13444.7</v>
      </c>
      <c r="O7" s="50">
        <v>46.2</v>
      </c>
    </row>
    <row r="8" spans="1:15" x14ac:dyDescent="0.15">
      <c r="A8" s="282"/>
      <c r="B8" s="208">
        <v>17</v>
      </c>
      <c r="C8" s="216"/>
      <c r="D8" s="50">
        <v>75701.100000000006</v>
      </c>
      <c r="E8" s="50">
        <v>258.39999999999998</v>
      </c>
      <c r="F8" s="50">
        <v>24935.200000000001</v>
      </c>
      <c r="G8" s="50">
        <v>85.1</v>
      </c>
      <c r="H8" s="50">
        <v>16495.3</v>
      </c>
      <c r="I8" s="50">
        <v>56.3</v>
      </c>
      <c r="J8" s="50">
        <v>8273.1</v>
      </c>
      <c r="K8" s="50">
        <v>28.2</v>
      </c>
      <c r="L8" s="50">
        <v>10254.6</v>
      </c>
      <c r="M8" s="50">
        <v>35</v>
      </c>
      <c r="N8" s="50">
        <v>15742.9</v>
      </c>
      <c r="O8" s="50">
        <v>53.7</v>
      </c>
    </row>
    <row r="9" spans="1:15" x14ac:dyDescent="0.15">
      <c r="A9" s="282"/>
      <c r="B9" s="208">
        <v>18</v>
      </c>
      <c r="C9" s="216"/>
      <c r="D9" s="50">
        <v>81950.600000000006</v>
      </c>
      <c r="E9" s="50">
        <v>279.7</v>
      </c>
      <c r="F9" s="50">
        <v>25202</v>
      </c>
      <c r="G9" s="50">
        <v>86</v>
      </c>
      <c r="H9" s="50">
        <v>19985.5</v>
      </c>
      <c r="I9" s="50">
        <v>68.2</v>
      </c>
      <c r="J9" s="50">
        <v>8647.2999999999993</v>
      </c>
      <c r="K9" s="50">
        <v>29.5</v>
      </c>
      <c r="L9" s="50">
        <v>10711.5</v>
      </c>
      <c r="M9" s="50">
        <v>36.6</v>
      </c>
      <c r="N9" s="50">
        <v>17404.3</v>
      </c>
      <c r="O9" s="50">
        <v>59.4</v>
      </c>
    </row>
    <row r="10" spans="1:15" x14ac:dyDescent="0.15">
      <c r="A10" s="282"/>
      <c r="B10" s="208">
        <v>19</v>
      </c>
      <c r="C10" s="216"/>
      <c r="D10" s="50">
        <v>77269.7</v>
      </c>
      <c r="E10" s="50">
        <v>263.7</v>
      </c>
      <c r="F10" s="50">
        <v>22706</v>
      </c>
      <c r="G10" s="50">
        <v>77.5</v>
      </c>
      <c r="H10" s="50">
        <v>19480.900000000001</v>
      </c>
      <c r="I10" s="50">
        <v>66.5</v>
      </c>
      <c r="J10" s="50">
        <v>7071.7</v>
      </c>
      <c r="K10" s="50">
        <v>24.1</v>
      </c>
      <c r="L10" s="50">
        <v>10633.2</v>
      </c>
      <c r="M10" s="50">
        <v>36.299999999999997</v>
      </c>
      <c r="N10" s="50">
        <v>17377.900000000001</v>
      </c>
      <c r="O10" s="50">
        <v>59.3</v>
      </c>
    </row>
    <row r="11" spans="1:15" x14ac:dyDescent="0.15">
      <c r="A11" s="282"/>
      <c r="B11" s="208">
        <v>20</v>
      </c>
      <c r="C11" s="216"/>
      <c r="D11" s="50">
        <v>77813.200000000012</v>
      </c>
      <c r="E11" s="50">
        <v>268.3</v>
      </c>
      <c r="F11" s="50">
        <v>23730.1</v>
      </c>
      <c r="G11" s="50">
        <v>81.8</v>
      </c>
      <c r="H11" s="50">
        <v>18269.7</v>
      </c>
      <c r="I11" s="50">
        <v>63</v>
      </c>
      <c r="J11" s="50">
        <v>6551.4999999999991</v>
      </c>
      <c r="K11" s="50">
        <v>22.6</v>
      </c>
      <c r="L11" s="50">
        <v>12611.900000000001</v>
      </c>
      <c r="M11" s="50">
        <v>43.5</v>
      </c>
      <c r="N11" s="50">
        <v>16650</v>
      </c>
      <c r="O11" s="50">
        <v>57.4</v>
      </c>
    </row>
    <row r="12" spans="1:15" x14ac:dyDescent="0.15">
      <c r="A12" s="282"/>
      <c r="B12" s="208">
        <v>21</v>
      </c>
      <c r="C12" s="216"/>
      <c r="D12" s="50">
        <v>81887.5</v>
      </c>
      <c r="E12" s="50">
        <v>280.39999999999998</v>
      </c>
      <c r="F12" s="50">
        <v>24256.199999999997</v>
      </c>
      <c r="G12" s="50">
        <v>83.1</v>
      </c>
      <c r="H12" s="50">
        <v>19630.099999999999</v>
      </c>
      <c r="I12" s="50">
        <v>67.2</v>
      </c>
      <c r="J12" s="50">
        <v>6553.5</v>
      </c>
      <c r="K12" s="50">
        <v>22.4</v>
      </c>
      <c r="L12" s="50">
        <v>13278.8</v>
      </c>
      <c r="M12" s="50">
        <v>45.5</v>
      </c>
      <c r="N12" s="50">
        <v>18168.900000000001</v>
      </c>
      <c r="O12" s="50">
        <v>62.2</v>
      </c>
    </row>
    <row r="13" spans="1:15" x14ac:dyDescent="0.15">
      <c r="A13" s="282"/>
      <c r="B13" s="208">
        <v>22</v>
      </c>
      <c r="C13" s="216"/>
      <c r="D13" s="50">
        <v>84015.5</v>
      </c>
      <c r="E13" s="50">
        <v>286.7</v>
      </c>
      <c r="F13" s="50">
        <v>23632.5</v>
      </c>
      <c r="G13" s="50">
        <v>80.7</v>
      </c>
      <c r="H13" s="50">
        <v>18810.7</v>
      </c>
      <c r="I13" s="50">
        <v>64.2</v>
      </c>
      <c r="J13" s="50">
        <v>7006.4</v>
      </c>
      <c r="K13" s="50">
        <v>23.9</v>
      </c>
      <c r="L13" s="50">
        <v>14226.4</v>
      </c>
      <c r="M13" s="50">
        <v>48.6</v>
      </c>
      <c r="N13" s="50">
        <v>20339.5</v>
      </c>
      <c r="O13" s="50">
        <v>69.400000000000006</v>
      </c>
    </row>
    <row r="14" spans="1:15" x14ac:dyDescent="0.15">
      <c r="A14" s="282"/>
      <c r="B14" s="208">
        <v>23</v>
      </c>
      <c r="C14" s="216"/>
      <c r="D14" s="50">
        <v>81789.67</v>
      </c>
      <c r="E14" s="50">
        <v>279.10000000000002</v>
      </c>
      <c r="F14" s="50">
        <v>22699.02</v>
      </c>
      <c r="G14" s="50">
        <v>77.5</v>
      </c>
      <c r="H14" s="50">
        <v>17128.23</v>
      </c>
      <c r="I14" s="50">
        <v>58.5</v>
      </c>
      <c r="J14" s="50">
        <v>7160.869999999999</v>
      </c>
      <c r="K14" s="50">
        <v>24.4</v>
      </c>
      <c r="L14" s="50">
        <v>15881.380000000001</v>
      </c>
      <c r="M14" s="50">
        <v>54.2</v>
      </c>
      <c r="N14" s="50">
        <v>18920.169999999998</v>
      </c>
      <c r="O14" s="50">
        <v>64.599999999999994</v>
      </c>
    </row>
    <row r="15" spans="1:15" x14ac:dyDescent="0.15">
      <c r="A15" s="282"/>
      <c r="B15" s="208">
        <v>24</v>
      </c>
      <c r="C15" s="216"/>
      <c r="D15" s="50">
        <v>73444.800000000003</v>
      </c>
      <c r="E15" s="50">
        <v>249</v>
      </c>
      <c r="F15" s="50">
        <v>19250.5</v>
      </c>
      <c r="G15" s="50">
        <v>65.3</v>
      </c>
      <c r="H15" s="50">
        <v>15568</v>
      </c>
      <c r="I15" s="50">
        <v>52.8</v>
      </c>
      <c r="J15" s="50">
        <v>6502.9</v>
      </c>
      <c r="K15" s="50">
        <v>22</v>
      </c>
      <c r="L15" s="50">
        <v>16120.4</v>
      </c>
      <c r="M15" s="50">
        <v>54.6</v>
      </c>
      <c r="N15" s="50">
        <v>16003</v>
      </c>
      <c r="O15" s="50">
        <v>54.2</v>
      </c>
    </row>
    <row r="16" spans="1:15" x14ac:dyDescent="0.15">
      <c r="A16" s="282"/>
      <c r="B16" s="208">
        <v>25</v>
      </c>
      <c r="C16" s="216"/>
      <c r="D16" s="50">
        <v>62692</v>
      </c>
      <c r="E16" s="50">
        <v>213.3</v>
      </c>
      <c r="F16" s="50">
        <v>18684.099999999999</v>
      </c>
      <c r="G16" s="50">
        <v>63.6</v>
      </c>
      <c r="H16" s="50">
        <v>13416.1</v>
      </c>
      <c r="I16" s="50">
        <v>45.6</v>
      </c>
      <c r="J16" s="50">
        <v>5355</v>
      </c>
      <c r="K16" s="50">
        <v>18.2</v>
      </c>
      <c r="L16" s="50">
        <v>13158.5</v>
      </c>
      <c r="M16" s="50">
        <v>44.8</v>
      </c>
      <c r="N16" s="50">
        <v>12078.3</v>
      </c>
      <c r="O16" s="50">
        <v>41.1</v>
      </c>
    </row>
    <row r="17" spans="1:16" x14ac:dyDescent="0.15">
      <c r="A17" s="282"/>
      <c r="B17" s="208">
        <v>26</v>
      </c>
      <c r="C17" s="216"/>
      <c r="D17" s="50">
        <v>57469.5</v>
      </c>
      <c r="E17" s="50">
        <v>195.5</v>
      </c>
      <c r="F17" s="50">
        <v>18109.900000000001</v>
      </c>
      <c r="G17" s="50">
        <v>61.6</v>
      </c>
      <c r="H17" s="50">
        <v>10981.5</v>
      </c>
      <c r="I17" s="50">
        <v>37.4</v>
      </c>
      <c r="J17" s="50">
        <v>4387.9000000000005</v>
      </c>
      <c r="K17" s="50">
        <v>14.9</v>
      </c>
      <c r="L17" s="50">
        <v>12158.3</v>
      </c>
      <c r="M17" s="50">
        <v>41.4</v>
      </c>
      <c r="N17" s="50">
        <v>11831.899999999998</v>
      </c>
      <c r="O17" s="50">
        <v>40.200000000000003</v>
      </c>
    </row>
    <row r="18" spans="1:16" hidden="1" outlineLevel="1" x14ac:dyDescent="0.15">
      <c r="A18" s="136" t="s">
        <v>492</v>
      </c>
      <c r="B18" s="208">
        <v>1</v>
      </c>
      <c r="C18" s="106" t="s">
        <v>45</v>
      </c>
      <c r="D18" s="50">
        <v>4303.3999999999996</v>
      </c>
      <c r="E18" s="50">
        <v>195.6</v>
      </c>
      <c r="F18" s="50">
        <v>1224.1000000000001</v>
      </c>
      <c r="G18" s="305">
        <v>55.6</v>
      </c>
      <c r="H18" s="203">
        <v>959.3</v>
      </c>
      <c r="I18" s="161">
        <v>43.6</v>
      </c>
      <c r="J18" s="203">
        <v>307</v>
      </c>
      <c r="K18" s="203">
        <v>14</v>
      </c>
      <c r="L18" s="216">
        <v>893.5</v>
      </c>
      <c r="M18" s="161">
        <v>40.6</v>
      </c>
      <c r="N18" s="203">
        <v>919.5</v>
      </c>
      <c r="O18" s="50">
        <v>41.8</v>
      </c>
    </row>
    <row r="19" spans="1:16" hidden="1" outlineLevel="1" x14ac:dyDescent="0.15">
      <c r="A19" s="161"/>
      <c r="B19" s="208">
        <v>2</v>
      </c>
      <c r="C19" s="106"/>
      <c r="D19" s="50">
        <v>4325.1000000000004</v>
      </c>
      <c r="E19" s="50">
        <v>188</v>
      </c>
      <c r="F19" s="50">
        <v>1252.5</v>
      </c>
      <c r="G19" s="305">
        <v>54.5</v>
      </c>
      <c r="H19" s="203">
        <v>945.6</v>
      </c>
      <c r="I19" s="161">
        <v>41.1</v>
      </c>
      <c r="J19" s="203">
        <v>369.79999999999995</v>
      </c>
      <c r="K19" s="203">
        <v>16.100000000000001</v>
      </c>
      <c r="L19" s="216">
        <v>871.7</v>
      </c>
      <c r="M19" s="161">
        <v>37.9</v>
      </c>
      <c r="N19" s="203">
        <v>885.5</v>
      </c>
      <c r="O19" s="50">
        <v>38.4</v>
      </c>
    </row>
    <row r="20" spans="1:16" hidden="1" outlineLevel="1" x14ac:dyDescent="0.15">
      <c r="A20" s="161"/>
      <c r="B20" s="208">
        <v>3</v>
      </c>
      <c r="C20" s="106"/>
      <c r="D20" s="50">
        <v>4930</v>
      </c>
      <c r="E20" s="50">
        <v>197.2</v>
      </c>
      <c r="F20" s="50">
        <v>1441.9</v>
      </c>
      <c r="G20" s="305">
        <v>57.7</v>
      </c>
      <c r="H20" s="203">
        <v>958.90000000000009</v>
      </c>
      <c r="I20" s="161">
        <v>38.299999999999997</v>
      </c>
      <c r="J20" s="203">
        <v>427.1</v>
      </c>
      <c r="K20" s="203">
        <v>17.100000000000001</v>
      </c>
      <c r="L20" s="216">
        <v>1049.5</v>
      </c>
      <c r="M20" s="161">
        <v>42</v>
      </c>
      <c r="N20" s="203">
        <v>1052.5999999999999</v>
      </c>
      <c r="O20" s="50">
        <v>42.1</v>
      </c>
    </row>
    <row r="21" spans="1:16" hidden="1" outlineLevel="1" x14ac:dyDescent="0.15">
      <c r="A21" s="161"/>
      <c r="B21" s="208">
        <v>4</v>
      </c>
      <c r="C21" s="106"/>
      <c r="D21" s="50">
        <v>4945.8</v>
      </c>
      <c r="E21" s="50">
        <v>197.8</v>
      </c>
      <c r="F21" s="50">
        <v>1471.5000000000002</v>
      </c>
      <c r="G21" s="305">
        <v>58.9</v>
      </c>
      <c r="H21" s="203">
        <v>945.7</v>
      </c>
      <c r="I21" s="161">
        <v>37.799999999999997</v>
      </c>
      <c r="J21" s="203">
        <v>508</v>
      </c>
      <c r="K21" s="203">
        <v>20.3</v>
      </c>
      <c r="L21" s="216">
        <v>1035.8</v>
      </c>
      <c r="M21" s="161">
        <v>41.4</v>
      </c>
      <c r="N21" s="203">
        <v>984.8</v>
      </c>
      <c r="O21" s="50">
        <v>39.4</v>
      </c>
    </row>
    <row r="22" spans="1:16" hidden="1" outlineLevel="1" x14ac:dyDescent="0.15">
      <c r="A22" s="161"/>
      <c r="B22" s="208">
        <v>5</v>
      </c>
      <c r="C22" s="106"/>
      <c r="D22" s="50">
        <v>4849.5</v>
      </c>
      <c r="E22" s="50">
        <v>202.1</v>
      </c>
      <c r="F22" s="50">
        <v>1379.8</v>
      </c>
      <c r="G22" s="305">
        <v>57.5</v>
      </c>
      <c r="H22" s="203">
        <v>986</v>
      </c>
      <c r="I22" s="161">
        <v>41.1</v>
      </c>
      <c r="J22" s="203">
        <v>418.4</v>
      </c>
      <c r="K22" s="203">
        <v>17.399999999999999</v>
      </c>
      <c r="L22" s="216">
        <v>1051.5999999999999</v>
      </c>
      <c r="M22" s="161">
        <v>43.8</v>
      </c>
      <c r="N22" s="203">
        <v>1013.6999999999999</v>
      </c>
      <c r="O22" s="50">
        <v>42.3</v>
      </c>
    </row>
    <row r="23" spans="1:16" hidden="1" outlineLevel="1" x14ac:dyDescent="0.15">
      <c r="A23" s="161"/>
      <c r="B23" s="208">
        <v>6</v>
      </c>
      <c r="C23" s="106"/>
      <c r="D23" s="50">
        <v>4416.5</v>
      </c>
      <c r="E23" s="50">
        <v>176.7</v>
      </c>
      <c r="F23" s="50">
        <v>1387.5</v>
      </c>
      <c r="G23" s="305">
        <v>55.5</v>
      </c>
      <c r="H23" s="203">
        <v>863.40000000000009</v>
      </c>
      <c r="I23" s="161">
        <v>34.5</v>
      </c>
      <c r="J23" s="203">
        <v>367.6</v>
      </c>
      <c r="K23" s="203">
        <v>14.7</v>
      </c>
      <c r="L23" s="216">
        <v>876.5</v>
      </c>
      <c r="M23" s="161">
        <v>35.1</v>
      </c>
      <c r="N23" s="203">
        <v>921.5</v>
      </c>
      <c r="O23" s="50">
        <v>36.9</v>
      </c>
    </row>
    <row r="24" spans="1:16" hidden="1" outlineLevel="1" x14ac:dyDescent="0.15">
      <c r="A24" s="161"/>
      <c r="B24" s="208">
        <v>7</v>
      </c>
      <c r="C24" s="106"/>
      <c r="D24" s="50">
        <v>4598.7</v>
      </c>
      <c r="E24" s="50">
        <v>176.9</v>
      </c>
      <c r="F24" s="50">
        <v>1464.8</v>
      </c>
      <c r="G24" s="305">
        <v>56.3</v>
      </c>
      <c r="H24" s="203">
        <v>868.4</v>
      </c>
      <c r="I24" s="161">
        <v>33.4</v>
      </c>
      <c r="J24" s="203">
        <v>311.40000000000003</v>
      </c>
      <c r="K24" s="203">
        <v>12</v>
      </c>
      <c r="L24" s="216">
        <v>1018.7</v>
      </c>
      <c r="M24" s="161">
        <v>39.200000000000003</v>
      </c>
      <c r="N24" s="203">
        <v>935.4</v>
      </c>
      <c r="O24" s="50">
        <v>36</v>
      </c>
    </row>
    <row r="25" spans="1:16" hidden="1" outlineLevel="1" x14ac:dyDescent="0.15">
      <c r="A25" s="136"/>
      <c r="B25" s="208">
        <v>8</v>
      </c>
      <c r="C25" s="106"/>
      <c r="D25" s="50">
        <v>4491.3</v>
      </c>
      <c r="E25" s="50">
        <v>172.7</v>
      </c>
      <c r="F25" s="50">
        <v>1445.5000000000002</v>
      </c>
      <c r="G25" s="305">
        <v>55.6</v>
      </c>
      <c r="H25" s="203">
        <v>822.3</v>
      </c>
      <c r="I25" s="161">
        <v>31.6</v>
      </c>
      <c r="J25" s="203">
        <v>364.3</v>
      </c>
      <c r="K25" s="203">
        <v>14</v>
      </c>
      <c r="L25" s="216">
        <v>960.3</v>
      </c>
      <c r="M25" s="161">
        <v>36.9</v>
      </c>
      <c r="N25" s="203">
        <v>898.9</v>
      </c>
      <c r="O25" s="50">
        <v>34.6</v>
      </c>
    </row>
    <row r="26" spans="1:16" hidden="1" outlineLevel="1" x14ac:dyDescent="0.15">
      <c r="A26" s="161"/>
      <c r="B26" s="208">
        <v>9</v>
      </c>
      <c r="C26" s="106"/>
      <c r="D26" s="50">
        <v>4725</v>
      </c>
      <c r="E26" s="50">
        <v>196.9</v>
      </c>
      <c r="F26" s="50">
        <v>1511.5000000000005</v>
      </c>
      <c r="G26" s="305">
        <v>63</v>
      </c>
      <c r="H26" s="203">
        <v>836</v>
      </c>
      <c r="I26" s="161">
        <v>34.799999999999997</v>
      </c>
      <c r="J26" s="203">
        <v>359.99999999999994</v>
      </c>
      <c r="K26" s="203">
        <v>15</v>
      </c>
      <c r="L26" s="216">
        <v>992.39999999999986</v>
      </c>
      <c r="M26" s="161">
        <v>41.4</v>
      </c>
      <c r="N26" s="203">
        <v>1025.0999999999999</v>
      </c>
      <c r="O26" s="50">
        <v>42.7</v>
      </c>
    </row>
    <row r="27" spans="1:16" hidden="1" outlineLevel="1" x14ac:dyDescent="0.15">
      <c r="A27" s="161"/>
      <c r="B27" s="208">
        <v>10</v>
      </c>
      <c r="C27" s="106"/>
      <c r="D27" s="50">
        <v>4943.9000000000005</v>
      </c>
      <c r="E27" s="50">
        <v>190.2</v>
      </c>
      <c r="F27" s="50">
        <v>1449</v>
      </c>
      <c r="G27" s="305">
        <v>55.7</v>
      </c>
      <c r="H27" s="203">
        <v>910.2</v>
      </c>
      <c r="I27" s="161">
        <v>35</v>
      </c>
      <c r="J27" s="203">
        <v>358.1</v>
      </c>
      <c r="K27" s="203">
        <v>13.8</v>
      </c>
      <c r="L27" s="216">
        <v>1184.9000000000001</v>
      </c>
      <c r="M27" s="161">
        <v>45.6</v>
      </c>
      <c r="N27" s="203">
        <v>1041.7</v>
      </c>
      <c r="O27" s="50">
        <v>40.1</v>
      </c>
    </row>
    <row r="28" spans="1:16" hidden="1" outlineLevel="1" x14ac:dyDescent="0.15">
      <c r="A28" s="161"/>
      <c r="B28" s="208">
        <v>11</v>
      </c>
      <c r="C28" s="106"/>
      <c r="D28" s="50">
        <v>4716</v>
      </c>
      <c r="E28" s="50">
        <v>204.8</v>
      </c>
      <c r="F28" s="50">
        <v>1503.7</v>
      </c>
      <c r="G28" s="305">
        <v>65.400000000000006</v>
      </c>
      <c r="H28" s="203">
        <v>948.09999999999991</v>
      </c>
      <c r="I28" s="161">
        <v>41.2</v>
      </c>
      <c r="J28" s="203">
        <v>281.89999999999998</v>
      </c>
      <c r="K28" s="203">
        <v>12.3</v>
      </c>
      <c r="L28" s="216">
        <v>999.8</v>
      </c>
      <c r="M28" s="161">
        <v>43.5</v>
      </c>
      <c r="N28" s="203">
        <v>982.5</v>
      </c>
      <c r="O28" s="50">
        <v>42.4</v>
      </c>
    </row>
    <row r="29" spans="1:16" hidden="1" outlineLevel="1" x14ac:dyDescent="0.15">
      <c r="A29" s="161"/>
      <c r="B29" s="208">
        <v>12</v>
      </c>
      <c r="C29" s="106"/>
      <c r="D29" s="50">
        <v>6224.2999999999993</v>
      </c>
      <c r="E29" s="50">
        <v>248.6</v>
      </c>
      <c r="F29" s="50">
        <v>2578.1000000000004</v>
      </c>
      <c r="G29" s="305">
        <v>103.1</v>
      </c>
      <c r="H29" s="203">
        <v>937.6</v>
      </c>
      <c r="I29" s="161">
        <v>37.5</v>
      </c>
      <c r="J29" s="203">
        <v>314.30000000000007</v>
      </c>
      <c r="K29" s="203">
        <v>12.6</v>
      </c>
      <c r="L29" s="216">
        <v>1223.5999999999999</v>
      </c>
      <c r="M29" s="161">
        <v>48.9</v>
      </c>
      <c r="N29" s="203">
        <v>1170.6999999999998</v>
      </c>
      <c r="O29" s="50">
        <v>46.5</v>
      </c>
    </row>
    <row r="30" spans="1:16" collapsed="1" x14ac:dyDescent="0.15">
      <c r="A30" s="161"/>
      <c r="B30" s="208">
        <v>27</v>
      </c>
      <c r="C30" s="106"/>
      <c r="D30" s="50">
        <v>57882.14</v>
      </c>
      <c r="E30" s="50">
        <v>197.10833333333335</v>
      </c>
      <c r="F30" s="50">
        <v>16844.219999999998</v>
      </c>
      <c r="G30" s="50">
        <v>57.350000000000016</v>
      </c>
      <c r="H30" s="50">
        <v>10086.070000000002</v>
      </c>
      <c r="I30" s="50">
        <v>34.408333333333339</v>
      </c>
      <c r="J30" s="50">
        <v>2737.9700000000003</v>
      </c>
      <c r="K30" s="50">
        <v>9.3999999999999986</v>
      </c>
      <c r="L30" s="50">
        <v>12868.52</v>
      </c>
      <c r="M30" s="50">
        <v>43.800000000000004</v>
      </c>
      <c r="N30" s="50">
        <v>15345.36</v>
      </c>
      <c r="O30" s="50">
        <v>52.15</v>
      </c>
    </row>
    <row r="31" spans="1:16" hidden="1" outlineLevel="1" x14ac:dyDescent="0.15">
      <c r="A31" s="136" t="s">
        <v>493</v>
      </c>
      <c r="B31" s="208">
        <v>1</v>
      </c>
      <c r="C31" s="106"/>
      <c r="D31" s="50">
        <v>4130.8</v>
      </c>
      <c r="E31" s="50">
        <v>179.5</v>
      </c>
      <c r="F31" s="50">
        <v>1261.6299999999999</v>
      </c>
      <c r="G31" s="50">
        <v>54.800000000000004</v>
      </c>
      <c r="H31" s="50">
        <v>829.38000000000011</v>
      </c>
      <c r="I31" s="50">
        <v>36</v>
      </c>
      <c r="J31" s="50">
        <v>235.06</v>
      </c>
      <c r="K31" s="50">
        <v>10.299999999999999</v>
      </c>
      <c r="L31" s="50">
        <v>902.29</v>
      </c>
      <c r="M31" s="50">
        <v>39.200000000000003</v>
      </c>
      <c r="N31" s="50">
        <v>902.44</v>
      </c>
      <c r="O31" s="50">
        <v>39.199999999999996</v>
      </c>
      <c r="P31" s="315"/>
    </row>
    <row r="32" spans="1:16" s="317" customFormat="1" hidden="1" outlineLevel="1" x14ac:dyDescent="0.15">
      <c r="A32" s="326"/>
      <c r="B32" s="208">
        <v>2</v>
      </c>
      <c r="C32" s="106"/>
      <c r="D32" s="50">
        <v>4054.3</v>
      </c>
      <c r="E32" s="50">
        <v>176.3</v>
      </c>
      <c r="F32" s="50">
        <v>1312.71</v>
      </c>
      <c r="G32" s="50">
        <v>57.099999999999994</v>
      </c>
      <c r="H32" s="50">
        <v>824.79</v>
      </c>
      <c r="I32" s="50">
        <v>35.9</v>
      </c>
      <c r="J32" s="50">
        <v>205.03</v>
      </c>
      <c r="K32" s="50">
        <v>9</v>
      </c>
      <c r="L32" s="50">
        <v>826.77</v>
      </c>
      <c r="M32" s="50">
        <v>36</v>
      </c>
      <c r="N32" s="50">
        <v>885.00000000000011</v>
      </c>
      <c r="O32" s="50">
        <v>38.300000000000004</v>
      </c>
      <c r="P32" s="315"/>
    </row>
    <row r="33" spans="1:16" s="317" customFormat="1" hidden="1" outlineLevel="1" x14ac:dyDescent="0.15">
      <c r="A33" s="136"/>
      <c r="B33" s="208">
        <v>3</v>
      </c>
      <c r="C33" s="106"/>
      <c r="D33" s="50">
        <v>4385.22</v>
      </c>
      <c r="E33" s="50">
        <v>175.4</v>
      </c>
      <c r="F33" s="50">
        <v>1413.0600000000002</v>
      </c>
      <c r="G33" s="50">
        <v>56.5</v>
      </c>
      <c r="H33" s="50">
        <v>856.5</v>
      </c>
      <c r="I33" s="50">
        <v>34.200000000000003</v>
      </c>
      <c r="J33" s="50">
        <v>260.60000000000002</v>
      </c>
      <c r="K33" s="50">
        <v>10.5</v>
      </c>
      <c r="L33" s="50">
        <v>964.5200000000001</v>
      </c>
      <c r="M33" s="50">
        <v>38.599999999999994</v>
      </c>
      <c r="N33" s="50">
        <v>890.54</v>
      </c>
      <c r="O33" s="50">
        <v>35.6</v>
      </c>
      <c r="P33" s="315"/>
    </row>
    <row r="34" spans="1:16" s="317" customFormat="1" hidden="1" outlineLevel="1" x14ac:dyDescent="0.15">
      <c r="A34" s="136"/>
      <c r="B34" s="208">
        <v>4</v>
      </c>
      <c r="C34" s="106"/>
      <c r="D34" s="50">
        <v>5315.2199999999993</v>
      </c>
      <c r="E34" s="50">
        <v>212.5</v>
      </c>
      <c r="F34" s="50">
        <v>1485.06</v>
      </c>
      <c r="G34" s="50">
        <v>59.4</v>
      </c>
      <c r="H34" s="50">
        <v>883.18000000000006</v>
      </c>
      <c r="I34" s="50">
        <v>35.299999999999997</v>
      </c>
      <c r="J34" s="50">
        <v>276.07000000000005</v>
      </c>
      <c r="K34" s="50">
        <v>11</v>
      </c>
      <c r="L34" s="50">
        <v>1089.47</v>
      </c>
      <c r="M34" s="50">
        <v>43.5</v>
      </c>
      <c r="N34" s="50">
        <v>1581.44</v>
      </c>
      <c r="O34" s="50">
        <v>63.3</v>
      </c>
      <c r="P34" s="315"/>
    </row>
    <row r="35" spans="1:16" s="317" customFormat="1" hidden="1" outlineLevel="1" x14ac:dyDescent="0.15">
      <c r="A35" s="136"/>
      <c r="B35" s="208">
        <v>5</v>
      </c>
      <c r="C35" s="106"/>
      <c r="D35" s="50">
        <v>4649.24</v>
      </c>
      <c r="E35" s="50">
        <v>202.3</v>
      </c>
      <c r="F35" s="50">
        <v>1332.29</v>
      </c>
      <c r="G35" s="50">
        <v>57.900000000000006</v>
      </c>
      <c r="H35" s="50">
        <v>832.27</v>
      </c>
      <c r="I35" s="50">
        <v>36.200000000000003</v>
      </c>
      <c r="J35" s="50">
        <v>230.14</v>
      </c>
      <c r="K35" s="50">
        <v>10.1</v>
      </c>
      <c r="L35" s="50">
        <v>1036.1400000000001</v>
      </c>
      <c r="M35" s="50">
        <v>45.099999999999994</v>
      </c>
      <c r="N35" s="50">
        <v>1218.3999999999999</v>
      </c>
      <c r="O35" s="50">
        <v>53</v>
      </c>
      <c r="P35" s="315"/>
    </row>
    <row r="36" spans="1:16" s="317" customFormat="1" hidden="1" outlineLevel="1" x14ac:dyDescent="0.15">
      <c r="A36" s="136"/>
      <c r="B36" s="208">
        <v>6</v>
      </c>
      <c r="C36" s="106"/>
      <c r="D36" s="50">
        <v>4504.6100000000006</v>
      </c>
      <c r="E36" s="50">
        <v>173.4</v>
      </c>
      <c r="F36" s="50">
        <v>1273.9899999999998</v>
      </c>
      <c r="G36" s="50">
        <v>49</v>
      </c>
      <c r="H36" s="50">
        <v>801.19</v>
      </c>
      <c r="I36" s="50">
        <v>30.9</v>
      </c>
      <c r="J36" s="50">
        <v>225.69</v>
      </c>
      <c r="K36" s="50">
        <v>8.6999999999999993</v>
      </c>
      <c r="L36" s="50">
        <v>1113.8</v>
      </c>
      <c r="M36" s="50">
        <v>42.8</v>
      </c>
      <c r="N36" s="50">
        <v>1089.94</v>
      </c>
      <c r="O36" s="50">
        <v>42</v>
      </c>
      <c r="P36" s="315"/>
    </row>
    <row r="37" spans="1:16" s="317" customFormat="1" hidden="1" outlineLevel="1" x14ac:dyDescent="0.15">
      <c r="A37" s="136"/>
      <c r="B37" s="208">
        <v>7</v>
      </c>
      <c r="C37" s="106"/>
      <c r="D37" s="50">
        <v>4748.91</v>
      </c>
      <c r="E37" s="50">
        <v>182.60000000000002</v>
      </c>
      <c r="F37" s="50">
        <v>1336.53</v>
      </c>
      <c r="G37" s="50">
        <v>51.4</v>
      </c>
      <c r="H37" s="50">
        <v>802.97</v>
      </c>
      <c r="I37" s="50">
        <v>30.9</v>
      </c>
      <c r="J37" s="50">
        <v>216.63</v>
      </c>
      <c r="K37" s="50">
        <v>8.3000000000000007</v>
      </c>
      <c r="L37" s="50">
        <v>1163.22</v>
      </c>
      <c r="M37" s="50">
        <v>44.7</v>
      </c>
      <c r="N37" s="50">
        <v>1229.56</v>
      </c>
      <c r="O37" s="50">
        <v>47.3</v>
      </c>
      <c r="P37" s="315"/>
    </row>
    <row r="38" spans="1:16" s="317" customFormat="1" hidden="1" outlineLevel="1" x14ac:dyDescent="0.15">
      <c r="A38" s="136"/>
      <c r="B38" s="208">
        <v>8</v>
      </c>
      <c r="C38" s="106"/>
      <c r="D38" s="50">
        <v>4546.9400000000005</v>
      </c>
      <c r="E38" s="50">
        <v>175</v>
      </c>
      <c r="F38" s="50">
        <v>1285.0500000000002</v>
      </c>
      <c r="G38" s="50">
        <v>49.5</v>
      </c>
      <c r="H38" s="50">
        <v>752.05</v>
      </c>
      <c r="I38" s="50">
        <v>28.900000000000002</v>
      </c>
      <c r="J38" s="50">
        <v>204.45</v>
      </c>
      <c r="K38" s="50">
        <v>8.2999999999999989</v>
      </c>
      <c r="L38" s="50">
        <v>1081.22</v>
      </c>
      <c r="M38" s="50">
        <v>41.599999999999994</v>
      </c>
      <c r="N38" s="50">
        <v>1224.17</v>
      </c>
      <c r="O38" s="50">
        <v>46.7</v>
      </c>
      <c r="P38" s="315"/>
    </row>
    <row r="39" spans="1:16" s="317" customFormat="1" hidden="1" outlineLevel="1" x14ac:dyDescent="0.15">
      <c r="A39" s="136"/>
      <c r="B39" s="208">
        <v>9</v>
      </c>
      <c r="C39" s="106"/>
      <c r="D39" s="50">
        <v>4968</v>
      </c>
      <c r="E39" s="50">
        <v>216.1</v>
      </c>
      <c r="F39" s="50">
        <v>1313.46</v>
      </c>
      <c r="G39" s="50">
        <v>57.099999999999994</v>
      </c>
      <c r="H39" s="50">
        <v>811.17000000000007</v>
      </c>
      <c r="I39" s="50">
        <v>35.299999999999997</v>
      </c>
      <c r="J39" s="50">
        <v>207.57</v>
      </c>
      <c r="K39" s="50">
        <v>9.1</v>
      </c>
      <c r="L39" s="50">
        <v>1265.3800000000001</v>
      </c>
      <c r="M39" s="50">
        <v>55.1</v>
      </c>
      <c r="N39" s="50">
        <v>1370.42</v>
      </c>
      <c r="O39" s="50">
        <v>59.5</v>
      </c>
      <c r="P39" s="315"/>
    </row>
    <row r="40" spans="1:16" s="317" customFormat="1" hidden="1" outlineLevel="1" x14ac:dyDescent="0.15">
      <c r="A40" s="136"/>
      <c r="B40" s="208">
        <v>10</v>
      </c>
      <c r="C40" s="106"/>
      <c r="D40" s="50">
        <v>4941.26</v>
      </c>
      <c r="E40" s="50">
        <v>190</v>
      </c>
      <c r="F40" s="50">
        <v>1292.6500000000001</v>
      </c>
      <c r="G40" s="50">
        <v>49.7</v>
      </c>
      <c r="H40" s="50">
        <v>891.31</v>
      </c>
      <c r="I40" s="50">
        <v>34.299999999999997</v>
      </c>
      <c r="J40" s="50">
        <v>202.95999999999998</v>
      </c>
      <c r="K40" s="50">
        <v>7.8</v>
      </c>
      <c r="L40" s="50">
        <v>978.04</v>
      </c>
      <c r="M40" s="50">
        <v>37.6</v>
      </c>
      <c r="N40" s="50">
        <v>1576.3000000000002</v>
      </c>
      <c r="O40" s="50">
        <v>60.599999999999994</v>
      </c>
      <c r="P40" s="315"/>
    </row>
    <row r="41" spans="1:16" s="317" customFormat="1" hidden="1" outlineLevel="1" x14ac:dyDescent="0.15">
      <c r="A41" s="136"/>
      <c r="B41" s="208">
        <v>11</v>
      </c>
      <c r="C41" s="106"/>
      <c r="D41" s="50">
        <v>4805.0600000000004</v>
      </c>
      <c r="E41" s="50">
        <v>209</v>
      </c>
      <c r="F41" s="50">
        <v>1235.2299999999998</v>
      </c>
      <c r="G41" s="50">
        <v>53.7</v>
      </c>
      <c r="H41" s="50">
        <v>837.99</v>
      </c>
      <c r="I41" s="50">
        <v>36.5</v>
      </c>
      <c r="J41" s="50">
        <v>212.59999999999997</v>
      </c>
      <c r="K41" s="50">
        <v>9.3000000000000007</v>
      </c>
      <c r="L41" s="50">
        <v>1002.1400000000001</v>
      </c>
      <c r="M41" s="50">
        <v>43.6</v>
      </c>
      <c r="N41" s="50">
        <v>1517.1000000000004</v>
      </c>
      <c r="O41" s="50">
        <v>65.900000000000006</v>
      </c>
      <c r="P41" s="315"/>
    </row>
    <row r="42" spans="1:16" s="317" customFormat="1" hidden="1" outlineLevel="1" x14ac:dyDescent="0.15">
      <c r="A42" s="136"/>
      <c r="B42" s="208">
        <v>12</v>
      </c>
      <c r="C42" s="106"/>
      <c r="D42" s="50">
        <v>6832.58</v>
      </c>
      <c r="E42" s="50">
        <v>273.20000000000005</v>
      </c>
      <c r="F42" s="50">
        <v>2302.56</v>
      </c>
      <c r="G42" s="50">
        <v>92.100000000000009</v>
      </c>
      <c r="H42" s="50">
        <v>963.2700000000001</v>
      </c>
      <c r="I42" s="50">
        <v>38.5</v>
      </c>
      <c r="J42" s="50">
        <v>261.17</v>
      </c>
      <c r="K42" s="50">
        <v>10.4</v>
      </c>
      <c r="L42" s="50">
        <v>1445.5299999999997</v>
      </c>
      <c r="M42" s="50">
        <v>57.8</v>
      </c>
      <c r="N42" s="50">
        <v>1860.0500000000002</v>
      </c>
      <c r="O42" s="50">
        <v>74.400000000000006</v>
      </c>
      <c r="P42" s="315"/>
    </row>
    <row r="43" spans="1:16" s="317" customFormat="1" collapsed="1" x14ac:dyDescent="0.15">
      <c r="A43" s="268"/>
      <c r="B43" s="209">
        <v>28</v>
      </c>
      <c r="C43" s="223"/>
      <c r="D43" s="61">
        <v>55847.913</v>
      </c>
      <c r="E43" s="61">
        <v>189.84166666666661</v>
      </c>
      <c r="F43" s="61">
        <v>14921.703000000001</v>
      </c>
      <c r="G43" s="61">
        <v>50.716666666666669</v>
      </c>
      <c r="H43" s="61">
        <v>9491.7899999999991</v>
      </c>
      <c r="I43" s="61">
        <v>32.299999999999997</v>
      </c>
      <c r="J43" s="61">
        <v>2887.08</v>
      </c>
      <c r="K43" s="61">
        <v>9.8333333333333339</v>
      </c>
      <c r="L43" s="61">
        <v>12345.980000000003</v>
      </c>
      <c r="M43" s="61">
        <v>41.93333333333333</v>
      </c>
      <c r="N43" s="61">
        <v>16201.360000000002</v>
      </c>
      <c r="O43" s="61">
        <v>55.058333333333337</v>
      </c>
      <c r="P43" s="315"/>
    </row>
    <row r="44" spans="1:16" s="317" customFormat="1" hidden="1" outlineLevel="1" x14ac:dyDescent="0.15">
      <c r="A44" s="136" t="s">
        <v>494</v>
      </c>
      <c r="B44" s="208">
        <v>1</v>
      </c>
      <c r="C44" s="216"/>
      <c r="D44" s="50">
        <v>4414.62</v>
      </c>
      <c r="E44" s="50">
        <v>194.5</v>
      </c>
      <c r="F44" s="50">
        <v>1048.32</v>
      </c>
      <c r="G44" s="50">
        <v>45.8</v>
      </c>
      <c r="H44" s="50">
        <v>847.66000000000008</v>
      </c>
      <c r="I44" s="50">
        <v>37.6</v>
      </c>
      <c r="J44" s="50">
        <v>233.15</v>
      </c>
      <c r="K44" s="50">
        <v>10.200000000000001</v>
      </c>
      <c r="L44" s="50">
        <v>935.46</v>
      </c>
      <c r="M44" s="50">
        <v>41.4</v>
      </c>
      <c r="N44" s="50">
        <v>1350.03</v>
      </c>
      <c r="O44" s="50">
        <v>59.5</v>
      </c>
      <c r="P44" s="315"/>
    </row>
    <row r="45" spans="1:16" s="317" customFormat="1" hidden="1" outlineLevel="1" x14ac:dyDescent="0.15">
      <c r="A45" s="136"/>
      <c r="B45" s="208">
        <v>2</v>
      </c>
      <c r="C45" s="216"/>
      <c r="D45" s="50">
        <v>4522.75</v>
      </c>
      <c r="E45" s="50">
        <v>188.5</v>
      </c>
      <c r="F45" s="50">
        <v>1153.1000000000001</v>
      </c>
      <c r="G45" s="50">
        <v>48.099999999999994</v>
      </c>
      <c r="H45" s="50">
        <v>898.49</v>
      </c>
      <c r="I45" s="50">
        <v>37.4</v>
      </c>
      <c r="J45" s="50">
        <v>242.11</v>
      </c>
      <c r="K45" s="50">
        <v>10.100000000000001</v>
      </c>
      <c r="L45" s="50">
        <v>904.26999999999987</v>
      </c>
      <c r="M45" s="50">
        <v>37.700000000000003</v>
      </c>
      <c r="N45" s="50">
        <v>1324.78</v>
      </c>
      <c r="O45" s="50">
        <v>55.2</v>
      </c>
      <c r="P45" s="315"/>
    </row>
    <row r="46" spans="1:16" hidden="1" outlineLevel="1" x14ac:dyDescent="0.15">
      <c r="A46" s="136"/>
      <c r="B46" s="208">
        <v>3</v>
      </c>
      <c r="C46" s="216"/>
      <c r="D46" s="50">
        <v>4845.76</v>
      </c>
      <c r="E46" s="50">
        <v>186.3</v>
      </c>
      <c r="F46" s="50">
        <v>1233.69</v>
      </c>
      <c r="G46" s="50">
        <v>47.400000000000006</v>
      </c>
      <c r="H46" s="50">
        <v>880.85</v>
      </c>
      <c r="I46" s="50">
        <v>33.799999999999997</v>
      </c>
      <c r="J46" s="50">
        <v>242.63</v>
      </c>
      <c r="K46" s="50">
        <v>9.4</v>
      </c>
      <c r="L46" s="50">
        <v>1012.6499999999999</v>
      </c>
      <c r="M46" s="50">
        <v>39</v>
      </c>
      <c r="N46" s="50">
        <v>1475.94</v>
      </c>
      <c r="O46" s="50">
        <v>56.7</v>
      </c>
      <c r="P46" s="315"/>
    </row>
    <row r="47" spans="1:16" hidden="1" outlineLevel="1" x14ac:dyDescent="0.15">
      <c r="A47" s="136"/>
      <c r="B47" s="208">
        <v>4</v>
      </c>
      <c r="C47" s="216"/>
      <c r="D47" s="50">
        <v>4967.09</v>
      </c>
      <c r="E47" s="50">
        <v>198.7</v>
      </c>
      <c r="F47" s="50">
        <v>1333.3300000000002</v>
      </c>
      <c r="G47" s="50">
        <v>53.300000000000004</v>
      </c>
      <c r="H47" s="50">
        <v>892.81</v>
      </c>
      <c r="I47" s="50">
        <v>35.700000000000003</v>
      </c>
      <c r="J47" s="50">
        <v>257.45999999999998</v>
      </c>
      <c r="K47" s="50">
        <v>10.3</v>
      </c>
      <c r="L47" s="50">
        <v>1059.97</v>
      </c>
      <c r="M47" s="50">
        <v>42.4</v>
      </c>
      <c r="N47" s="50">
        <v>1423.52</v>
      </c>
      <c r="O47" s="50">
        <v>57</v>
      </c>
      <c r="P47" s="315"/>
    </row>
    <row r="48" spans="1:16" hidden="1" outlineLevel="1" x14ac:dyDescent="0.15">
      <c r="A48" s="136"/>
      <c r="B48" s="208">
        <v>5</v>
      </c>
      <c r="C48" s="216"/>
      <c r="D48" s="50">
        <v>4667.2199999999993</v>
      </c>
      <c r="E48" s="50">
        <v>203</v>
      </c>
      <c r="F48" s="50">
        <v>1184.7099999999998</v>
      </c>
      <c r="G48" s="50">
        <v>51.5</v>
      </c>
      <c r="H48" s="50">
        <v>889.44</v>
      </c>
      <c r="I48" s="50">
        <v>38.700000000000003</v>
      </c>
      <c r="J48" s="50">
        <v>226.19</v>
      </c>
      <c r="K48" s="50">
        <v>9.9</v>
      </c>
      <c r="L48" s="50">
        <v>1033.8600000000001</v>
      </c>
      <c r="M48" s="50">
        <v>44.9</v>
      </c>
      <c r="N48" s="50">
        <v>1333.02</v>
      </c>
      <c r="O48" s="50">
        <v>58</v>
      </c>
      <c r="P48" s="315"/>
    </row>
    <row r="49" spans="1:16" hidden="1" outlineLevel="1" x14ac:dyDescent="0.15">
      <c r="A49" s="136"/>
      <c r="B49" s="208">
        <v>6</v>
      </c>
      <c r="C49" s="216"/>
      <c r="D49" s="50">
        <v>4497.57</v>
      </c>
      <c r="E49" s="50">
        <v>173</v>
      </c>
      <c r="F49" s="50">
        <v>1152.02</v>
      </c>
      <c r="G49" s="50">
        <v>44.4</v>
      </c>
      <c r="H49" s="50">
        <v>782.89</v>
      </c>
      <c r="I49" s="50">
        <v>30.1</v>
      </c>
      <c r="J49" s="50">
        <v>239.6</v>
      </c>
      <c r="K49" s="50">
        <v>9.3000000000000007</v>
      </c>
      <c r="L49" s="50">
        <v>1059.5300000000002</v>
      </c>
      <c r="M49" s="50">
        <v>40.700000000000003</v>
      </c>
      <c r="N49" s="50">
        <v>1263.5300000000002</v>
      </c>
      <c r="O49" s="50">
        <v>48.5</v>
      </c>
      <c r="P49" s="315"/>
    </row>
    <row r="50" spans="1:16" hidden="1" outlineLevel="1" x14ac:dyDescent="0.15">
      <c r="A50" s="136"/>
      <c r="B50" s="208">
        <v>7</v>
      </c>
      <c r="C50" s="216"/>
      <c r="D50" s="50">
        <v>4975.6399999999994</v>
      </c>
      <c r="E50" s="50">
        <v>199.1</v>
      </c>
      <c r="F50" s="50">
        <v>1144.4099999999999</v>
      </c>
      <c r="G50" s="50">
        <v>45.800000000000004</v>
      </c>
      <c r="H50" s="50">
        <v>757.36000000000013</v>
      </c>
      <c r="I50" s="50">
        <v>30.3</v>
      </c>
      <c r="J50" s="50">
        <v>252.89000000000001</v>
      </c>
      <c r="K50" s="50">
        <v>10.199999999999999</v>
      </c>
      <c r="L50" s="50">
        <v>1368.15</v>
      </c>
      <c r="M50" s="50">
        <v>54.7</v>
      </c>
      <c r="N50" s="50">
        <v>1452.83</v>
      </c>
      <c r="O50" s="50">
        <v>58.1</v>
      </c>
      <c r="P50" s="315"/>
    </row>
    <row r="51" spans="1:16" hidden="1" outlineLevel="1" x14ac:dyDescent="0.15">
      <c r="A51" s="136"/>
      <c r="B51" s="208">
        <v>8</v>
      </c>
      <c r="C51" s="216"/>
      <c r="D51" s="50">
        <v>4311.88</v>
      </c>
      <c r="E51" s="50">
        <v>165.8</v>
      </c>
      <c r="F51" s="50">
        <v>1123.45</v>
      </c>
      <c r="G51" s="50">
        <v>43.199999999999996</v>
      </c>
      <c r="H51" s="50">
        <v>726.15000000000009</v>
      </c>
      <c r="I51" s="50">
        <v>27.9</v>
      </c>
      <c r="J51" s="50">
        <v>239.34999999999997</v>
      </c>
      <c r="K51" s="50">
        <v>9.1999999999999993</v>
      </c>
      <c r="L51" s="50">
        <v>1007.31</v>
      </c>
      <c r="M51" s="50">
        <v>38.799999999999997</v>
      </c>
      <c r="N51" s="50">
        <v>1215.6199999999999</v>
      </c>
      <c r="O51" s="50">
        <v>46.7</v>
      </c>
      <c r="P51" s="315"/>
    </row>
    <row r="52" spans="1:16" hidden="1" outlineLevel="1" x14ac:dyDescent="0.15">
      <c r="A52" s="136"/>
      <c r="B52" s="208">
        <v>9</v>
      </c>
      <c r="C52" s="216"/>
      <c r="D52" s="50">
        <v>4301.8130000000001</v>
      </c>
      <c r="E52" s="50">
        <v>179.1</v>
      </c>
      <c r="F52" s="50">
        <v>1115.7930000000001</v>
      </c>
      <c r="G52" s="50">
        <v>46.4</v>
      </c>
      <c r="H52" s="50">
        <v>693.13999999999987</v>
      </c>
      <c r="I52" s="50">
        <v>28.900000000000002</v>
      </c>
      <c r="J52" s="50">
        <v>234.62</v>
      </c>
      <c r="K52" s="50">
        <v>9.8000000000000007</v>
      </c>
      <c r="L52" s="50">
        <v>1032.28</v>
      </c>
      <c r="M52" s="50">
        <v>43</v>
      </c>
      <c r="N52" s="50">
        <v>1225.98</v>
      </c>
      <c r="O52" s="50">
        <v>51</v>
      </c>
      <c r="P52" s="315"/>
    </row>
    <row r="53" spans="1:16" hidden="1" outlineLevel="1" x14ac:dyDescent="0.15">
      <c r="A53" s="136"/>
      <c r="B53" s="208">
        <v>10</v>
      </c>
      <c r="C53" s="216"/>
      <c r="D53" s="50">
        <v>4475.6399999999994</v>
      </c>
      <c r="E53" s="50">
        <v>181.2</v>
      </c>
      <c r="F53" s="50">
        <v>1139.29</v>
      </c>
      <c r="G53" s="50">
        <v>45.8</v>
      </c>
      <c r="H53" s="50">
        <v>718.29</v>
      </c>
      <c r="I53" s="50">
        <v>29.200000000000003</v>
      </c>
      <c r="J53" s="50">
        <v>249.99</v>
      </c>
      <c r="K53" s="50">
        <v>10.1</v>
      </c>
      <c r="L53" s="50">
        <v>1011.28</v>
      </c>
      <c r="M53" s="50">
        <v>41.2</v>
      </c>
      <c r="N53" s="50">
        <v>1356.79</v>
      </c>
      <c r="O53" s="50">
        <v>54.900000000000006</v>
      </c>
      <c r="P53" s="315"/>
    </row>
    <row r="54" spans="1:16" hidden="1" outlineLevel="1" x14ac:dyDescent="0.15">
      <c r="A54" s="136"/>
      <c r="B54" s="208">
        <v>11</v>
      </c>
      <c r="C54" s="216"/>
      <c r="D54" s="50">
        <v>4635.76</v>
      </c>
      <c r="E54" s="50">
        <v>193.2</v>
      </c>
      <c r="F54" s="50">
        <v>1219.93</v>
      </c>
      <c r="G54" s="50">
        <v>50.9</v>
      </c>
      <c r="H54" s="50">
        <v>691.91</v>
      </c>
      <c r="I54" s="50">
        <v>28.8</v>
      </c>
      <c r="J54" s="50">
        <v>269.93999999999994</v>
      </c>
      <c r="K54" s="50">
        <v>11.3</v>
      </c>
      <c r="L54" s="50">
        <v>1056.19</v>
      </c>
      <c r="M54" s="50">
        <v>44</v>
      </c>
      <c r="N54" s="50">
        <v>1397.79</v>
      </c>
      <c r="O54" s="50">
        <v>58.199999999999996</v>
      </c>
      <c r="P54" s="315"/>
    </row>
    <row r="55" spans="1:16" hidden="1" outlineLevel="1" x14ac:dyDescent="0.15">
      <c r="A55" s="249"/>
      <c r="B55" s="209">
        <v>12</v>
      </c>
      <c r="C55" s="275"/>
      <c r="D55" s="61">
        <v>5232.17</v>
      </c>
      <c r="E55" s="61">
        <v>215.70000000000002</v>
      </c>
      <c r="F55" s="61">
        <v>2073.66</v>
      </c>
      <c r="G55" s="61">
        <v>86</v>
      </c>
      <c r="H55" s="61">
        <v>712.8</v>
      </c>
      <c r="I55" s="61">
        <v>29.2</v>
      </c>
      <c r="J55" s="61">
        <v>199.14999999999998</v>
      </c>
      <c r="K55" s="61">
        <v>8.1999999999999993</v>
      </c>
      <c r="L55" s="61">
        <v>865.03</v>
      </c>
      <c r="M55" s="61">
        <v>35.4</v>
      </c>
      <c r="N55" s="61">
        <v>1381.53</v>
      </c>
      <c r="O55" s="61">
        <v>56.900000000000006</v>
      </c>
      <c r="P55" s="315"/>
    </row>
    <row r="56" spans="1:16" hidden="1" outlineLevel="1" x14ac:dyDescent="0.15">
      <c r="A56" s="161"/>
      <c r="B56" s="208">
        <v>29</v>
      </c>
      <c r="C56" s="106"/>
      <c r="D56" s="113">
        <v>52841.349999999991</v>
      </c>
      <c r="E56" s="113">
        <v>179.31666666666669</v>
      </c>
      <c r="F56" s="113">
        <v>14280.939999999999</v>
      </c>
      <c r="G56" s="113">
        <v>48.416666666666664</v>
      </c>
      <c r="H56" s="113">
        <v>6143.7100000000009</v>
      </c>
      <c r="I56" s="113">
        <v>20.891666666666666</v>
      </c>
      <c r="J56" s="113">
        <v>2264.9500000000003</v>
      </c>
      <c r="K56" s="113">
        <v>7.6750000000000007</v>
      </c>
      <c r="L56" s="113">
        <v>12441.87</v>
      </c>
      <c r="M56" s="113">
        <v>42.233333333333334</v>
      </c>
      <c r="N56" s="113">
        <v>17709.88</v>
      </c>
      <c r="O56" s="113">
        <v>60.099999999999994</v>
      </c>
      <c r="P56" s="315"/>
    </row>
    <row r="57" spans="1:16" collapsed="1" x14ac:dyDescent="0.15">
      <c r="A57" s="136" t="s">
        <v>495</v>
      </c>
      <c r="B57" s="208">
        <v>1</v>
      </c>
      <c r="C57" s="106" t="s">
        <v>45</v>
      </c>
      <c r="D57" s="50">
        <v>3846.49</v>
      </c>
      <c r="E57" s="50">
        <v>169.5</v>
      </c>
      <c r="F57" s="50">
        <v>1014.98</v>
      </c>
      <c r="G57" s="50">
        <v>44.4</v>
      </c>
      <c r="H57" s="50">
        <v>499.13000000000011</v>
      </c>
      <c r="I57" s="50">
        <v>21.900000000000002</v>
      </c>
      <c r="J57" s="50">
        <v>141.1</v>
      </c>
      <c r="K57" s="50">
        <v>6.3</v>
      </c>
      <c r="L57" s="50">
        <v>892.03</v>
      </c>
      <c r="M57" s="50">
        <v>39.6</v>
      </c>
      <c r="N57" s="50">
        <v>1299.2499999999998</v>
      </c>
      <c r="O57" s="50">
        <v>57.3</v>
      </c>
      <c r="P57" s="315"/>
    </row>
    <row r="58" spans="1:16" x14ac:dyDescent="0.15">
      <c r="A58" s="136"/>
      <c r="B58" s="208">
        <v>2</v>
      </c>
      <c r="C58" s="106"/>
      <c r="D58" s="50">
        <v>3887.8999999999996</v>
      </c>
      <c r="E58" s="50">
        <v>169</v>
      </c>
      <c r="F58" s="50">
        <v>1020.08</v>
      </c>
      <c r="G58" s="50">
        <v>44.3</v>
      </c>
      <c r="H58" s="50">
        <v>515.65</v>
      </c>
      <c r="I58" s="50">
        <v>22.5</v>
      </c>
      <c r="J58" s="50">
        <v>186.10000000000002</v>
      </c>
      <c r="K58" s="50">
        <v>8</v>
      </c>
      <c r="L58" s="50">
        <v>881.91000000000008</v>
      </c>
      <c r="M58" s="50">
        <v>38.299999999999997</v>
      </c>
      <c r="N58" s="50">
        <v>1284.1599999999999</v>
      </c>
      <c r="O58" s="50">
        <v>55.900000000000006</v>
      </c>
      <c r="P58" s="315"/>
    </row>
    <row r="59" spans="1:16" x14ac:dyDescent="0.15">
      <c r="A59" s="136"/>
      <c r="B59" s="208">
        <v>3</v>
      </c>
      <c r="C59" s="106"/>
      <c r="D59" s="50">
        <v>4485.4799999999996</v>
      </c>
      <c r="E59" s="50">
        <v>172.5</v>
      </c>
      <c r="F59" s="50">
        <v>1122.98</v>
      </c>
      <c r="G59" s="50">
        <v>43.2</v>
      </c>
      <c r="H59" s="50">
        <v>521.25</v>
      </c>
      <c r="I59" s="50">
        <v>20.100000000000001</v>
      </c>
      <c r="J59" s="50">
        <v>192.29</v>
      </c>
      <c r="K59" s="50">
        <v>7.3999999999999995</v>
      </c>
      <c r="L59" s="50">
        <v>1077</v>
      </c>
      <c r="M59" s="50">
        <v>41.400000000000006</v>
      </c>
      <c r="N59" s="50">
        <v>1571.96</v>
      </c>
      <c r="O59" s="50">
        <v>60.400000000000006</v>
      </c>
      <c r="P59" s="315"/>
    </row>
    <row r="60" spans="1:16" x14ac:dyDescent="0.15">
      <c r="A60" s="161"/>
      <c r="B60" s="208">
        <v>4</v>
      </c>
      <c r="C60" s="216"/>
      <c r="D60" s="50">
        <v>4537.07</v>
      </c>
      <c r="E60" s="50">
        <v>189</v>
      </c>
      <c r="F60" s="50">
        <v>1217.72</v>
      </c>
      <c r="G60" s="50">
        <v>50.7</v>
      </c>
      <c r="H60" s="50">
        <v>530.17999999999995</v>
      </c>
      <c r="I60" s="50">
        <v>22.1</v>
      </c>
      <c r="J60" s="50">
        <v>188.14</v>
      </c>
      <c r="K60" s="50">
        <v>7.9</v>
      </c>
      <c r="L60" s="50">
        <v>1080.27</v>
      </c>
      <c r="M60" s="327">
        <v>45</v>
      </c>
      <c r="N60" s="327">
        <v>1520.76</v>
      </c>
      <c r="O60" s="327">
        <v>63.3</v>
      </c>
    </row>
    <row r="61" spans="1:16" x14ac:dyDescent="0.15">
      <c r="A61" s="282"/>
      <c r="B61" s="311">
        <v>5</v>
      </c>
      <c r="C61" s="216"/>
      <c r="D61" s="328">
        <v>4262.08</v>
      </c>
      <c r="E61" s="328">
        <v>177.6</v>
      </c>
      <c r="F61" s="328">
        <v>1136.93</v>
      </c>
      <c r="G61" s="328">
        <v>47.4</v>
      </c>
      <c r="H61" s="328">
        <v>531.70999999999992</v>
      </c>
      <c r="I61" s="328">
        <v>22.099999999999998</v>
      </c>
      <c r="J61" s="328">
        <v>196.48000000000002</v>
      </c>
      <c r="K61" s="328">
        <v>8.1</v>
      </c>
      <c r="L61" s="328">
        <v>1012.69</v>
      </c>
      <c r="M61" s="327">
        <v>42.2</v>
      </c>
      <c r="N61" s="327">
        <v>1384.27</v>
      </c>
      <c r="O61" s="327">
        <v>57.8</v>
      </c>
    </row>
    <row r="62" spans="1:16" x14ac:dyDescent="0.15">
      <c r="A62" s="329"/>
      <c r="B62" s="311">
        <v>6</v>
      </c>
      <c r="C62" s="216"/>
      <c r="D62" s="328">
        <v>4345.4400000000005</v>
      </c>
      <c r="E62" s="328">
        <v>167.09999999999997</v>
      </c>
      <c r="F62" s="328">
        <v>1116.5999999999999</v>
      </c>
      <c r="G62" s="328">
        <v>42.9</v>
      </c>
      <c r="H62" s="328">
        <v>523.65</v>
      </c>
      <c r="I62" s="328">
        <v>20.2</v>
      </c>
      <c r="J62" s="328">
        <v>199.13</v>
      </c>
      <c r="K62" s="328">
        <v>7.6</v>
      </c>
      <c r="L62" s="328">
        <v>1069.48</v>
      </c>
      <c r="M62" s="327">
        <v>41.099999999999994</v>
      </c>
      <c r="N62" s="327">
        <v>1436.58</v>
      </c>
      <c r="O62" s="327">
        <v>55.3</v>
      </c>
    </row>
    <row r="63" spans="1:16" x14ac:dyDescent="0.15">
      <c r="A63" s="329"/>
      <c r="B63" s="311">
        <v>7</v>
      </c>
      <c r="C63" s="216"/>
      <c r="D63" s="328">
        <v>4435.3799999999992</v>
      </c>
      <c r="E63" s="328">
        <v>177.3</v>
      </c>
      <c r="F63" s="328">
        <v>1145.4799999999998</v>
      </c>
      <c r="G63" s="328">
        <v>45.8</v>
      </c>
      <c r="H63" s="328">
        <v>492.78000000000003</v>
      </c>
      <c r="I63" s="328">
        <v>19.7</v>
      </c>
      <c r="J63" s="328">
        <v>196.84</v>
      </c>
      <c r="K63" s="328">
        <v>7.8000000000000007</v>
      </c>
      <c r="L63" s="328">
        <v>1005</v>
      </c>
      <c r="M63" s="327">
        <v>40.200000000000003</v>
      </c>
      <c r="N63" s="327">
        <v>1595.2800000000002</v>
      </c>
      <c r="O63" s="327">
        <v>63.8</v>
      </c>
    </row>
    <row r="64" spans="1:16" x14ac:dyDescent="0.15">
      <c r="A64" s="329"/>
      <c r="B64" s="330">
        <v>8</v>
      </c>
      <c r="C64" s="331"/>
      <c r="D64" s="328">
        <v>4158.09</v>
      </c>
      <c r="E64" s="328">
        <v>159.80000000000001</v>
      </c>
      <c r="F64" s="328">
        <v>1059.74</v>
      </c>
      <c r="G64" s="328">
        <v>40.800000000000004</v>
      </c>
      <c r="H64" s="328">
        <v>441.01</v>
      </c>
      <c r="I64" s="328">
        <v>16.899999999999999</v>
      </c>
      <c r="J64" s="328">
        <v>182.18</v>
      </c>
      <c r="K64" s="328">
        <v>7</v>
      </c>
      <c r="L64" s="328">
        <v>1010.18</v>
      </c>
      <c r="M64" s="327">
        <v>38.799999999999997</v>
      </c>
      <c r="N64" s="327">
        <v>1464.98</v>
      </c>
      <c r="O64" s="327">
        <v>56.300000000000004</v>
      </c>
    </row>
    <row r="65" spans="1:15" x14ac:dyDescent="0.15">
      <c r="A65" s="326"/>
      <c r="B65" s="332">
        <v>9</v>
      </c>
      <c r="C65" s="333"/>
      <c r="D65" s="327">
        <v>4123.99</v>
      </c>
      <c r="E65" s="327">
        <v>172</v>
      </c>
      <c r="F65" s="327">
        <v>1076.0900000000001</v>
      </c>
      <c r="G65" s="327">
        <v>44.9</v>
      </c>
      <c r="H65" s="327">
        <v>496.49999999999989</v>
      </c>
      <c r="I65" s="327">
        <v>20.7</v>
      </c>
      <c r="J65" s="327">
        <v>174.96</v>
      </c>
      <c r="K65" s="327">
        <v>7.3</v>
      </c>
      <c r="L65" s="327">
        <v>1080.7600000000002</v>
      </c>
      <c r="M65" s="327">
        <v>45</v>
      </c>
      <c r="N65" s="327">
        <v>1295.6799999999998</v>
      </c>
      <c r="O65" s="327">
        <v>54.099999999999994</v>
      </c>
    </row>
    <row r="66" spans="1:15" x14ac:dyDescent="0.15">
      <c r="A66" s="326"/>
      <c r="B66" s="332">
        <v>10</v>
      </c>
      <c r="C66" s="333"/>
      <c r="D66" s="327">
        <v>4449.1499999999996</v>
      </c>
      <c r="E66" s="327">
        <v>178</v>
      </c>
      <c r="F66" s="327">
        <v>1057.23</v>
      </c>
      <c r="G66" s="327">
        <v>42.3</v>
      </c>
      <c r="H66" s="327">
        <v>531.67000000000007</v>
      </c>
      <c r="I66" s="327">
        <v>21.200000000000003</v>
      </c>
      <c r="J66" s="327">
        <v>170.22</v>
      </c>
      <c r="K66" s="327">
        <v>6.8999999999999995</v>
      </c>
      <c r="L66" s="327">
        <v>1069.79</v>
      </c>
      <c r="M66" s="327">
        <v>42.8</v>
      </c>
      <c r="N66" s="327">
        <v>1620.2400000000002</v>
      </c>
      <c r="O66" s="327">
        <v>64.8</v>
      </c>
    </row>
    <row r="67" spans="1:15" x14ac:dyDescent="0.15">
      <c r="A67" s="326"/>
      <c r="B67" s="332">
        <v>11</v>
      </c>
      <c r="C67" s="333"/>
      <c r="D67" s="327">
        <v>4528.4799999999996</v>
      </c>
      <c r="E67" s="327">
        <v>188.60000000000002</v>
      </c>
      <c r="F67" s="327">
        <v>1114.4000000000001</v>
      </c>
      <c r="G67" s="327">
        <v>46.4</v>
      </c>
      <c r="H67" s="327">
        <v>492.78999999999996</v>
      </c>
      <c r="I67" s="327">
        <v>20.5</v>
      </c>
      <c r="J67" s="327">
        <v>196</v>
      </c>
      <c r="K67" s="327">
        <v>8.1000000000000014</v>
      </c>
      <c r="L67" s="327">
        <v>1132.5999999999999</v>
      </c>
      <c r="M67" s="327">
        <v>47.2</v>
      </c>
      <c r="N67" s="327">
        <v>1592.69</v>
      </c>
      <c r="O67" s="327">
        <v>66.400000000000006</v>
      </c>
    </row>
    <row r="68" spans="1:15" x14ac:dyDescent="0.15">
      <c r="A68" s="326"/>
      <c r="B68" s="332">
        <v>12</v>
      </c>
      <c r="C68" s="333"/>
      <c r="D68" s="327">
        <v>5781.8000000000011</v>
      </c>
      <c r="E68" s="327">
        <v>231.40000000000003</v>
      </c>
      <c r="F68" s="327">
        <v>2198.71</v>
      </c>
      <c r="G68" s="327">
        <v>87.9</v>
      </c>
      <c r="H68" s="327">
        <v>567.39</v>
      </c>
      <c r="I68" s="327">
        <v>22.8</v>
      </c>
      <c r="J68" s="327">
        <v>241.51000000000002</v>
      </c>
      <c r="K68" s="327">
        <v>9.6999999999999993</v>
      </c>
      <c r="L68" s="327">
        <v>1130.1600000000001</v>
      </c>
      <c r="M68" s="327">
        <v>45.2</v>
      </c>
      <c r="N68" s="327">
        <v>1644.0300000000002</v>
      </c>
      <c r="O68" s="327">
        <v>65.8</v>
      </c>
    </row>
    <row r="69" spans="1:15" hidden="1" outlineLevel="1" x14ac:dyDescent="0.15">
      <c r="A69" s="334"/>
      <c r="B69" s="335">
        <v>30</v>
      </c>
      <c r="C69" s="336"/>
      <c r="D69" s="337">
        <v>15417.74</v>
      </c>
      <c r="E69" s="337">
        <v>53.716666666666676</v>
      </c>
      <c r="F69" s="337">
        <v>4058.31</v>
      </c>
      <c r="G69" s="337">
        <v>14.116666666666665</v>
      </c>
      <c r="H69" s="337">
        <v>1847.41</v>
      </c>
      <c r="I69" s="337">
        <v>6.4333333333333336</v>
      </c>
      <c r="J69" s="337">
        <v>749.36999999999989</v>
      </c>
      <c r="K69" s="337">
        <v>2.6083333333333334</v>
      </c>
      <c r="L69" s="337">
        <v>3886.89</v>
      </c>
      <c r="M69" s="337">
        <v>13.541666666666666</v>
      </c>
      <c r="N69" s="337">
        <v>4875.76</v>
      </c>
      <c r="O69" s="337">
        <v>17.016666666666666</v>
      </c>
    </row>
    <row r="70" spans="1:15" collapsed="1" x14ac:dyDescent="0.15">
      <c r="A70" s="338" t="s">
        <v>496</v>
      </c>
      <c r="B70" s="339">
        <v>1</v>
      </c>
      <c r="C70" s="340" t="s">
        <v>45</v>
      </c>
      <c r="D70" s="341">
        <v>3964.7</v>
      </c>
      <c r="E70" s="341">
        <v>174.5</v>
      </c>
      <c r="F70" s="341">
        <v>993.87</v>
      </c>
      <c r="G70" s="341">
        <v>43.4</v>
      </c>
      <c r="H70" s="341">
        <v>468.65</v>
      </c>
      <c r="I70" s="341">
        <v>20.6</v>
      </c>
      <c r="J70" s="341">
        <v>178.83999999999997</v>
      </c>
      <c r="K70" s="341">
        <v>7.8999999999999995</v>
      </c>
      <c r="L70" s="341">
        <v>1003.4100000000001</v>
      </c>
      <c r="M70" s="341">
        <v>44.400000000000006</v>
      </c>
      <c r="N70" s="341">
        <v>1319.93</v>
      </c>
      <c r="O70" s="341">
        <v>58.2</v>
      </c>
    </row>
    <row r="71" spans="1:15" x14ac:dyDescent="0.15">
      <c r="A71" s="326"/>
      <c r="B71" s="332">
        <v>2</v>
      </c>
      <c r="C71" s="333"/>
      <c r="D71" s="327">
        <v>3940.01</v>
      </c>
      <c r="E71" s="327">
        <v>171.3</v>
      </c>
      <c r="F71" s="327">
        <v>1027.95</v>
      </c>
      <c r="G71" s="327">
        <v>44.699999999999996</v>
      </c>
      <c r="H71" s="327">
        <v>474.78000000000003</v>
      </c>
      <c r="I71" s="327">
        <v>20.6</v>
      </c>
      <c r="J71" s="327">
        <v>192.52999999999997</v>
      </c>
      <c r="K71" s="327">
        <v>8.4</v>
      </c>
      <c r="L71" s="327">
        <v>985.55000000000007</v>
      </c>
      <c r="M71" s="327">
        <v>42.8</v>
      </c>
      <c r="N71" s="327">
        <v>1259.2</v>
      </c>
      <c r="O71" s="327">
        <v>54.8</v>
      </c>
    </row>
    <row r="72" spans="1:15" x14ac:dyDescent="0.15">
      <c r="A72" s="342"/>
      <c r="B72" s="343">
        <v>3</v>
      </c>
      <c r="C72" s="344"/>
      <c r="D72" s="345">
        <v>4466.87</v>
      </c>
      <c r="E72" s="345">
        <v>171.9</v>
      </c>
      <c r="F72" s="345">
        <v>1110.4299999999998</v>
      </c>
      <c r="G72" s="345">
        <v>42.699999999999996</v>
      </c>
      <c r="H72" s="345">
        <v>517</v>
      </c>
      <c r="I72" s="345">
        <v>19.899999999999999</v>
      </c>
      <c r="J72" s="345">
        <v>239.44</v>
      </c>
      <c r="K72" s="345">
        <v>9.1999999999999993</v>
      </c>
      <c r="L72" s="345">
        <v>1199.56</v>
      </c>
      <c r="M72" s="345">
        <v>46.2</v>
      </c>
      <c r="N72" s="345">
        <v>1400.44</v>
      </c>
      <c r="O72" s="345">
        <v>53.9</v>
      </c>
    </row>
    <row r="73" spans="1:15" hidden="1" outlineLevel="1" x14ac:dyDescent="0.15">
      <c r="A73" s="316"/>
      <c r="B73" s="319">
        <v>4</v>
      </c>
      <c r="C73" s="320"/>
      <c r="D73" s="318">
        <v>0</v>
      </c>
      <c r="E73" s="318">
        <v>0</v>
      </c>
      <c r="F73" s="318">
        <v>0</v>
      </c>
      <c r="G73" s="318">
        <v>0</v>
      </c>
      <c r="H73" s="318">
        <v>0</v>
      </c>
      <c r="I73" s="318">
        <v>0</v>
      </c>
      <c r="J73" s="318">
        <v>0</v>
      </c>
      <c r="K73" s="318">
        <v>0</v>
      </c>
      <c r="L73" s="318">
        <v>0</v>
      </c>
      <c r="M73" s="318">
        <v>0</v>
      </c>
      <c r="N73" s="318">
        <v>0</v>
      </c>
      <c r="O73" s="318">
        <v>0</v>
      </c>
    </row>
    <row r="74" spans="1:15" hidden="1" outlineLevel="1" x14ac:dyDescent="0.15">
      <c r="A74" s="316"/>
      <c r="B74" s="319">
        <v>5</v>
      </c>
      <c r="C74" s="320"/>
      <c r="D74" s="318">
        <v>0</v>
      </c>
      <c r="E74" s="318">
        <v>0</v>
      </c>
      <c r="F74" s="318">
        <v>0</v>
      </c>
      <c r="G74" s="318">
        <v>0</v>
      </c>
      <c r="H74" s="318">
        <v>0</v>
      </c>
      <c r="I74" s="318">
        <v>0</v>
      </c>
      <c r="J74" s="318">
        <v>0</v>
      </c>
      <c r="K74" s="318">
        <v>0</v>
      </c>
      <c r="L74" s="318">
        <v>0</v>
      </c>
      <c r="M74" s="318">
        <v>0</v>
      </c>
      <c r="N74" s="318">
        <v>0</v>
      </c>
      <c r="O74" s="318">
        <v>0</v>
      </c>
    </row>
    <row r="75" spans="1:15" hidden="1" outlineLevel="1" x14ac:dyDescent="0.15">
      <c r="A75" s="316"/>
      <c r="B75" s="319">
        <v>6</v>
      </c>
      <c r="C75" s="320"/>
      <c r="D75" s="318">
        <v>0</v>
      </c>
      <c r="E75" s="318">
        <v>0</v>
      </c>
      <c r="F75" s="318">
        <v>0</v>
      </c>
      <c r="G75" s="318">
        <v>0</v>
      </c>
      <c r="H75" s="318">
        <v>0</v>
      </c>
      <c r="I75" s="318">
        <v>0</v>
      </c>
      <c r="J75" s="318">
        <v>0</v>
      </c>
      <c r="K75" s="318">
        <v>0</v>
      </c>
      <c r="L75" s="318">
        <v>0</v>
      </c>
      <c r="M75" s="318">
        <v>0</v>
      </c>
      <c r="N75" s="318">
        <v>0</v>
      </c>
      <c r="O75" s="318">
        <v>0</v>
      </c>
    </row>
    <row r="76" spans="1:15" hidden="1" outlineLevel="1" x14ac:dyDescent="0.15">
      <c r="A76" s="316"/>
      <c r="B76" s="319">
        <v>7</v>
      </c>
      <c r="C76" s="320"/>
      <c r="D76" s="318">
        <v>0</v>
      </c>
      <c r="E76" s="318">
        <v>0</v>
      </c>
      <c r="F76" s="318">
        <v>0</v>
      </c>
      <c r="G76" s="318">
        <v>0</v>
      </c>
      <c r="H76" s="318">
        <v>0</v>
      </c>
      <c r="I76" s="318">
        <v>0</v>
      </c>
      <c r="J76" s="318">
        <v>0</v>
      </c>
      <c r="K76" s="318">
        <v>0</v>
      </c>
      <c r="L76" s="318">
        <v>0</v>
      </c>
      <c r="M76" s="318">
        <v>0</v>
      </c>
      <c r="N76" s="318">
        <v>0</v>
      </c>
      <c r="O76" s="318">
        <v>0</v>
      </c>
    </row>
    <row r="77" spans="1:15" hidden="1" outlineLevel="1" x14ac:dyDescent="0.15">
      <c r="A77" s="316"/>
      <c r="B77" s="319">
        <v>8</v>
      </c>
      <c r="C77" s="320"/>
      <c r="D77" s="318">
        <v>0</v>
      </c>
      <c r="E77" s="318">
        <v>0</v>
      </c>
      <c r="F77" s="318">
        <v>0</v>
      </c>
      <c r="G77" s="318">
        <v>0</v>
      </c>
      <c r="H77" s="318">
        <v>0</v>
      </c>
      <c r="I77" s="318">
        <v>0</v>
      </c>
      <c r="J77" s="318">
        <v>0</v>
      </c>
      <c r="K77" s="318">
        <v>0</v>
      </c>
      <c r="L77" s="318">
        <v>0</v>
      </c>
      <c r="M77" s="318">
        <v>0</v>
      </c>
      <c r="N77" s="318">
        <v>0</v>
      </c>
      <c r="O77" s="318">
        <v>0</v>
      </c>
    </row>
    <row r="78" spans="1:15" hidden="1" outlineLevel="1" x14ac:dyDescent="0.15">
      <c r="A78" s="316"/>
      <c r="B78" s="319">
        <v>9</v>
      </c>
      <c r="C78" s="320"/>
      <c r="D78" s="318">
        <v>0</v>
      </c>
      <c r="E78" s="318">
        <v>0</v>
      </c>
      <c r="F78" s="318">
        <v>0</v>
      </c>
      <c r="G78" s="318">
        <v>0</v>
      </c>
      <c r="H78" s="318">
        <v>0</v>
      </c>
      <c r="I78" s="318">
        <v>0</v>
      </c>
      <c r="J78" s="318">
        <v>0</v>
      </c>
      <c r="K78" s="318">
        <v>0</v>
      </c>
      <c r="L78" s="318">
        <v>0</v>
      </c>
      <c r="M78" s="318">
        <v>0</v>
      </c>
      <c r="N78" s="318">
        <v>0</v>
      </c>
      <c r="O78" s="318">
        <v>0</v>
      </c>
    </row>
    <row r="79" spans="1:15" hidden="1" outlineLevel="1" x14ac:dyDescent="0.15">
      <c r="A79" s="316"/>
      <c r="B79" s="319">
        <v>10</v>
      </c>
      <c r="C79" s="320"/>
      <c r="D79" s="318">
        <v>0</v>
      </c>
      <c r="E79" s="318">
        <v>0</v>
      </c>
      <c r="F79" s="318">
        <v>0</v>
      </c>
      <c r="G79" s="318">
        <v>0</v>
      </c>
      <c r="H79" s="318">
        <v>0</v>
      </c>
      <c r="I79" s="318">
        <v>0</v>
      </c>
      <c r="J79" s="318">
        <v>0</v>
      </c>
      <c r="K79" s="318">
        <v>0</v>
      </c>
      <c r="L79" s="318">
        <v>0</v>
      </c>
      <c r="M79" s="318">
        <v>0</v>
      </c>
      <c r="N79" s="318">
        <v>0</v>
      </c>
      <c r="O79" s="318">
        <v>0</v>
      </c>
    </row>
    <row r="80" spans="1:15" hidden="1" outlineLevel="1" x14ac:dyDescent="0.15">
      <c r="A80" s="316"/>
      <c r="B80" s="319">
        <v>11</v>
      </c>
      <c r="C80" s="320"/>
      <c r="D80" s="318">
        <v>0</v>
      </c>
      <c r="E80" s="318">
        <v>0</v>
      </c>
      <c r="F80" s="318">
        <v>0</v>
      </c>
      <c r="G80" s="318">
        <v>0</v>
      </c>
      <c r="H80" s="318">
        <v>0</v>
      </c>
      <c r="I80" s="318">
        <v>0</v>
      </c>
      <c r="J80" s="318">
        <v>0</v>
      </c>
      <c r="K80" s="318">
        <v>0</v>
      </c>
      <c r="L80" s="318">
        <v>0</v>
      </c>
      <c r="M80" s="318">
        <v>0</v>
      </c>
      <c r="N80" s="318">
        <v>0</v>
      </c>
      <c r="O80" s="318">
        <v>0</v>
      </c>
    </row>
    <row r="81" spans="1:15" hidden="1" outlineLevel="1" x14ac:dyDescent="0.15">
      <c r="A81" s="321"/>
      <c r="B81" s="322">
        <v>12</v>
      </c>
      <c r="C81" s="323"/>
      <c r="D81" s="324">
        <v>0</v>
      </c>
      <c r="E81" s="324">
        <v>0</v>
      </c>
      <c r="F81" s="324">
        <v>0</v>
      </c>
      <c r="G81" s="324">
        <v>0</v>
      </c>
      <c r="H81" s="324">
        <v>0</v>
      </c>
      <c r="I81" s="324">
        <v>0</v>
      </c>
      <c r="J81" s="324">
        <v>0</v>
      </c>
      <c r="K81" s="324">
        <v>0</v>
      </c>
      <c r="L81" s="324">
        <v>0</v>
      </c>
      <c r="M81" s="324">
        <v>0</v>
      </c>
      <c r="N81" s="324">
        <v>0</v>
      </c>
      <c r="O81" s="324">
        <v>0</v>
      </c>
    </row>
    <row r="82" spans="1:15" collapsed="1" x14ac:dyDescent="0.15"/>
    <row r="84" spans="1:15" x14ac:dyDescent="0.15">
      <c r="A84" s="313" t="s">
        <v>108</v>
      </c>
      <c r="B84" s="325">
        <v>1</v>
      </c>
      <c r="C84" s="313" t="s">
        <v>497</v>
      </c>
    </row>
    <row r="85" spans="1:15" x14ac:dyDescent="0.15">
      <c r="B85" s="325">
        <v>2</v>
      </c>
      <c r="C85" s="313" t="s">
        <v>363</v>
      </c>
    </row>
    <row r="86" spans="1:15" x14ac:dyDescent="0.15">
      <c r="B86" s="325">
        <v>3</v>
      </c>
      <c r="C86" s="313" t="s">
        <v>498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3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7" customWidth="1"/>
    <col min="2" max="2" width="4.375" style="117" customWidth="1"/>
    <col min="3" max="3" width="3.125" style="117" customWidth="1"/>
    <col min="4" max="4" width="2.625" style="117" customWidth="1"/>
    <col min="5" max="11" width="9.375" style="117" customWidth="1"/>
    <col min="12" max="12" width="10.625" style="117" customWidth="1"/>
    <col min="13" max="13" width="9.375" style="117" customWidth="1"/>
    <col min="14" max="14" width="10.625" style="117" customWidth="1"/>
    <col min="15" max="15" width="9.375" style="117" customWidth="1"/>
    <col min="16" max="16" width="10.625" style="117" customWidth="1"/>
    <col min="17" max="17" width="11.25" style="117" customWidth="1"/>
    <col min="18" max="16384" width="9" style="117"/>
  </cols>
  <sheetData>
    <row r="1" spans="1:17" s="159" customFormat="1" ht="19.5" customHeight="1" x14ac:dyDescent="0.15">
      <c r="A1" s="20"/>
      <c r="B1" s="144"/>
      <c r="C1" s="20"/>
      <c r="D1" s="19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0" t="s">
        <v>50</v>
      </c>
      <c r="E2" s="186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2"/>
      <c r="Q3" s="144" t="s">
        <v>27</v>
      </c>
    </row>
    <row r="4" spans="1:17" ht="18.75" customHeight="1" x14ac:dyDescent="0.15">
      <c r="A4" s="20"/>
      <c r="B4" s="169"/>
      <c r="C4" s="166"/>
      <c r="D4" s="176"/>
      <c r="E4" s="352" t="s">
        <v>28</v>
      </c>
      <c r="F4" s="353"/>
      <c r="G4" s="353"/>
      <c r="H4" s="353"/>
      <c r="I4" s="354"/>
      <c r="J4" s="73"/>
      <c r="K4" s="73"/>
      <c r="L4" s="352" t="s">
        <v>29</v>
      </c>
      <c r="M4" s="353"/>
      <c r="N4" s="354"/>
      <c r="O4" s="73"/>
      <c r="P4" s="73"/>
      <c r="Q4" s="73"/>
    </row>
    <row r="5" spans="1:17" ht="18.75" customHeight="1" x14ac:dyDescent="0.15">
      <c r="A5" s="20"/>
      <c r="B5" s="171"/>
      <c r="C5" s="177"/>
      <c r="D5" s="158"/>
      <c r="E5" s="355" t="s">
        <v>30</v>
      </c>
      <c r="F5" s="355"/>
      <c r="G5" s="98" t="s">
        <v>31</v>
      </c>
      <c r="H5" s="152" t="s">
        <v>32</v>
      </c>
      <c r="I5" s="356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56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8"/>
      <c r="C6" s="165"/>
      <c r="D6" s="172"/>
      <c r="E6" s="178" t="s">
        <v>41</v>
      </c>
      <c r="F6" s="163" t="s">
        <v>42</v>
      </c>
      <c r="G6" s="99" t="s">
        <v>43</v>
      </c>
      <c r="H6" s="160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79" t="s">
        <v>385</v>
      </c>
      <c r="C7" s="164">
        <v>42826</v>
      </c>
      <c r="D7" s="170" t="s">
        <v>45</v>
      </c>
      <c r="E7" s="167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54">
        <v>2264027</v>
      </c>
    </row>
    <row r="8" spans="1:17" ht="16.5" customHeight="1" x14ac:dyDescent="0.15">
      <c r="A8" s="20"/>
      <c r="B8" s="179"/>
      <c r="C8" s="164">
        <v>42856</v>
      </c>
      <c r="D8" s="170"/>
      <c r="E8" s="167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54">
        <v>2303628</v>
      </c>
    </row>
    <row r="9" spans="1:17" ht="16.5" customHeight="1" x14ac:dyDescent="0.15">
      <c r="A9" s="20"/>
      <c r="B9" s="179"/>
      <c r="C9" s="164">
        <v>42887</v>
      </c>
      <c r="D9" s="170"/>
      <c r="E9" s="167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54">
        <v>2143195</v>
      </c>
    </row>
    <row r="10" spans="1:17" ht="16.5" customHeight="1" x14ac:dyDescent="0.15">
      <c r="A10" s="20"/>
      <c r="B10" s="179"/>
      <c r="C10" s="164">
        <v>42917</v>
      </c>
      <c r="D10" s="170"/>
      <c r="E10" s="167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54">
        <v>2080279</v>
      </c>
    </row>
    <row r="11" spans="1:17" ht="16.5" customHeight="1" x14ac:dyDescent="0.15">
      <c r="A11" s="20"/>
      <c r="B11" s="179"/>
      <c r="C11" s="164">
        <v>42948</v>
      </c>
      <c r="D11" s="170"/>
      <c r="E11" s="167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54">
        <v>2193558</v>
      </c>
    </row>
    <row r="12" spans="1:17" ht="16.5" customHeight="1" x14ac:dyDescent="0.15">
      <c r="A12" s="20"/>
      <c r="B12" s="179"/>
      <c r="C12" s="164">
        <v>42979</v>
      </c>
      <c r="D12" s="170"/>
      <c r="E12" s="167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54">
        <v>2296299</v>
      </c>
    </row>
    <row r="13" spans="1:17" ht="16.5" customHeight="1" x14ac:dyDescent="0.15">
      <c r="A13" s="20"/>
      <c r="B13" s="179"/>
      <c r="C13" s="164">
        <v>43009</v>
      </c>
      <c r="D13" s="170"/>
      <c r="E13" s="167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54">
        <v>2316649</v>
      </c>
    </row>
    <row r="14" spans="1:17" ht="16.5" customHeight="1" x14ac:dyDescent="0.15">
      <c r="A14" s="20"/>
      <c r="B14" s="179"/>
      <c r="C14" s="164">
        <v>43040</v>
      </c>
      <c r="D14" s="170"/>
      <c r="E14" s="167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54">
        <v>2390923</v>
      </c>
    </row>
    <row r="15" spans="1:17" ht="16.5" customHeight="1" x14ac:dyDescent="0.15">
      <c r="A15" s="20"/>
      <c r="B15" s="179"/>
      <c r="C15" s="164">
        <v>43070</v>
      </c>
      <c r="D15" s="170"/>
      <c r="E15" s="167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54">
        <v>2766994</v>
      </c>
    </row>
    <row r="16" spans="1:17" ht="16.5" customHeight="1" x14ac:dyDescent="0.15">
      <c r="A16" s="20"/>
      <c r="B16" s="179" t="s">
        <v>384</v>
      </c>
      <c r="C16" s="164">
        <v>43101</v>
      </c>
      <c r="D16" s="170" t="s">
        <v>45</v>
      </c>
      <c r="E16" s="167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54">
        <v>2082240</v>
      </c>
    </row>
    <row r="17" spans="1:17" ht="16.5" customHeight="1" x14ac:dyDescent="0.15">
      <c r="A17" s="20"/>
      <c r="B17" s="179"/>
      <c r="C17" s="164">
        <v>43132</v>
      </c>
      <c r="D17" s="170"/>
      <c r="E17" s="167">
        <v>0</v>
      </c>
      <c r="F17" s="54">
        <v>123491</v>
      </c>
      <c r="G17" s="1">
        <v>218526</v>
      </c>
      <c r="H17" s="1">
        <v>67412</v>
      </c>
      <c r="I17" s="54">
        <v>409429</v>
      </c>
      <c r="J17" s="54">
        <v>55686</v>
      </c>
      <c r="K17" s="54">
        <v>465115</v>
      </c>
      <c r="L17" s="54">
        <v>1351253</v>
      </c>
      <c r="M17" s="54">
        <v>20816</v>
      </c>
      <c r="N17" s="54">
        <v>1372069</v>
      </c>
      <c r="O17" s="1">
        <v>258674</v>
      </c>
      <c r="P17" s="54">
        <v>1630743</v>
      </c>
      <c r="Q17" s="154">
        <v>2095858</v>
      </c>
    </row>
    <row r="18" spans="1:17" ht="16.5" customHeight="1" x14ac:dyDescent="0.15">
      <c r="A18" s="20"/>
      <c r="B18" s="179"/>
      <c r="C18" s="164">
        <v>43160</v>
      </c>
      <c r="D18" s="170"/>
      <c r="E18" s="167">
        <v>0</v>
      </c>
      <c r="F18" s="54">
        <v>124706</v>
      </c>
      <c r="G18" s="1">
        <v>198032</v>
      </c>
      <c r="H18" s="1">
        <v>62848</v>
      </c>
      <c r="I18" s="54">
        <v>385586</v>
      </c>
      <c r="J18" s="54">
        <v>50765</v>
      </c>
      <c r="K18" s="54">
        <v>436351</v>
      </c>
      <c r="L18" s="54">
        <v>1460178</v>
      </c>
      <c r="M18" s="54">
        <v>15152</v>
      </c>
      <c r="N18" s="54">
        <v>1475330</v>
      </c>
      <c r="O18" s="1">
        <v>292846</v>
      </c>
      <c r="P18" s="54">
        <v>1768176</v>
      </c>
      <c r="Q18" s="154">
        <v>2204527</v>
      </c>
    </row>
    <row r="19" spans="1:17" ht="16.5" customHeight="1" x14ac:dyDescent="0.15">
      <c r="A19" s="20"/>
      <c r="B19" s="179"/>
      <c r="C19" s="164">
        <v>43191</v>
      </c>
      <c r="D19" s="170"/>
      <c r="E19" s="167">
        <v>0</v>
      </c>
      <c r="F19" s="54">
        <v>113653</v>
      </c>
      <c r="G19" s="1">
        <v>75290</v>
      </c>
      <c r="H19" s="1">
        <v>56661</v>
      </c>
      <c r="I19" s="54">
        <v>245604</v>
      </c>
      <c r="J19" s="54">
        <v>57516</v>
      </c>
      <c r="K19" s="54">
        <v>303120</v>
      </c>
      <c r="L19" s="54">
        <v>1338214</v>
      </c>
      <c r="M19" s="54">
        <v>15064</v>
      </c>
      <c r="N19" s="54">
        <v>1353278</v>
      </c>
      <c r="O19" s="1">
        <v>241668</v>
      </c>
      <c r="P19" s="54">
        <v>1594946</v>
      </c>
      <c r="Q19" s="154">
        <v>1898066</v>
      </c>
    </row>
    <row r="20" spans="1:17" ht="16.5" customHeight="1" x14ac:dyDescent="0.15">
      <c r="A20" s="20"/>
      <c r="B20" s="179"/>
      <c r="C20" s="164">
        <v>43221</v>
      </c>
      <c r="D20" s="170"/>
      <c r="E20" s="167">
        <v>0</v>
      </c>
      <c r="F20" s="54">
        <v>134561</v>
      </c>
      <c r="G20" s="1">
        <v>85414</v>
      </c>
      <c r="H20" s="1">
        <v>66823</v>
      </c>
      <c r="I20" s="54">
        <v>286798</v>
      </c>
      <c r="J20" s="54">
        <v>78188</v>
      </c>
      <c r="K20" s="54">
        <v>364986</v>
      </c>
      <c r="L20" s="54">
        <v>1433579</v>
      </c>
      <c r="M20" s="54">
        <v>33195</v>
      </c>
      <c r="N20" s="54">
        <v>1466774</v>
      </c>
      <c r="O20" s="1">
        <v>281665</v>
      </c>
      <c r="P20" s="54">
        <v>1748439</v>
      </c>
      <c r="Q20" s="154">
        <v>2113425</v>
      </c>
    </row>
    <row r="21" spans="1:17" ht="16.5" customHeight="1" x14ac:dyDescent="0.15">
      <c r="A21" s="20"/>
      <c r="B21" s="179"/>
      <c r="C21" s="164">
        <v>43252</v>
      </c>
      <c r="D21" s="170"/>
      <c r="E21" s="167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4"/>
    </row>
    <row r="22" spans="1:17" ht="16.5" customHeight="1" x14ac:dyDescent="0.15">
      <c r="A22" s="20"/>
      <c r="B22" s="179"/>
      <c r="C22" s="164">
        <v>43282</v>
      </c>
      <c r="D22" s="170"/>
      <c r="E22" s="167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4"/>
    </row>
    <row r="23" spans="1:17" ht="16.5" customHeight="1" x14ac:dyDescent="0.15">
      <c r="A23" s="20"/>
      <c r="B23" s="179"/>
      <c r="C23" s="164">
        <v>43313</v>
      </c>
      <c r="D23" s="170"/>
      <c r="E23" s="167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79"/>
      <c r="C24" s="164">
        <v>43344</v>
      </c>
      <c r="D24" s="170"/>
      <c r="E24" s="167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79"/>
      <c r="C25" s="164">
        <v>43374</v>
      </c>
      <c r="D25" s="170"/>
      <c r="E25" s="167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7">
        <v>43405</v>
      </c>
      <c r="D26" s="174"/>
      <c r="E26" s="17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56"/>
    </row>
  </sheetData>
  <mergeCells count="5">
    <mergeCell ref="E4:I4"/>
    <mergeCell ref="L4:N4"/>
    <mergeCell ref="E5:F5"/>
    <mergeCell ref="I5:I6"/>
    <mergeCell ref="N5:N6"/>
  </mergeCells>
  <phoneticPr fontId="33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19" customWidth="1"/>
    <col min="2" max="16384" width="9" style="219"/>
  </cols>
  <sheetData>
    <row r="1" spans="1:12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x14ac:dyDescent="0.15">
      <c r="A18" s="87"/>
      <c r="B18" s="87"/>
      <c r="C18" s="87"/>
      <c r="D18" s="87"/>
      <c r="E18" s="87"/>
      <c r="F18" s="287"/>
      <c r="G18" s="180"/>
      <c r="H18" s="180"/>
      <c r="I18" s="180"/>
      <c r="J18" s="180"/>
      <c r="K18" s="180"/>
      <c r="L18" s="252"/>
    </row>
    <row r="19" spans="1:12" x14ac:dyDescent="0.15">
      <c r="A19" s="87"/>
      <c r="B19" s="87"/>
      <c r="C19" s="87"/>
      <c r="D19" s="87"/>
      <c r="E19" s="87"/>
      <c r="F19" s="276"/>
      <c r="G19" s="119"/>
      <c r="H19" s="119"/>
      <c r="I19" s="281" t="s">
        <v>109</v>
      </c>
      <c r="J19" s="119"/>
      <c r="K19" s="119"/>
      <c r="L19" s="261"/>
    </row>
    <row r="20" spans="1:12" x14ac:dyDescent="0.15">
      <c r="A20" s="87"/>
      <c r="B20" s="87"/>
      <c r="C20" s="87"/>
      <c r="D20" s="87"/>
      <c r="E20" s="87"/>
      <c r="F20" s="276"/>
      <c r="G20" s="119"/>
      <c r="H20" s="119"/>
      <c r="I20" s="119"/>
      <c r="J20" s="119"/>
      <c r="K20" s="119"/>
      <c r="L20" s="261"/>
    </row>
    <row r="21" spans="1:12" x14ac:dyDescent="0.15">
      <c r="A21" s="87"/>
      <c r="B21" s="87"/>
      <c r="C21" s="87"/>
      <c r="D21" s="87"/>
      <c r="E21" s="87"/>
      <c r="F21" s="276"/>
      <c r="G21" s="119"/>
      <c r="H21" s="284"/>
      <c r="I21" s="254" t="s">
        <v>488</v>
      </c>
      <c r="J21" s="119"/>
      <c r="K21" s="119"/>
      <c r="L21" s="261"/>
    </row>
    <row r="22" spans="1:12" x14ac:dyDescent="0.15">
      <c r="A22" s="87"/>
      <c r="B22" s="87"/>
      <c r="C22" s="87"/>
      <c r="D22" s="87"/>
      <c r="E22" s="87"/>
      <c r="F22" s="276"/>
      <c r="G22" s="119"/>
      <c r="H22" s="119"/>
      <c r="I22" s="119"/>
      <c r="J22" s="119"/>
      <c r="K22" s="119"/>
      <c r="L22" s="261"/>
    </row>
    <row r="23" spans="1:12" x14ac:dyDescent="0.15">
      <c r="A23" s="87"/>
      <c r="B23" s="87"/>
      <c r="C23" s="87"/>
      <c r="D23" s="87"/>
      <c r="E23" s="87"/>
      <c r="F23" s="276"/>
      <c r="G23" s="119"/>
      <c r="H23" s="272"/>
      <c r="I23" s="306" t="s">
        <v>118</v>
      </c>
      <c r="J23" s="119"/>
      <c r="K23" s="119"/>
      <c r="L23" s="261"/>
    </row>
    <row r="24" spans="1:12" x14ac:dyDescent="0.15">
      <c r="A24" s="87"/>
      <c r="B24" s="87"/>
      <c r="C24" s="87"/>
      <c r="D24" s="87"/>
      <c r="E24" s="87"/>
      <c r="F24" s="276"/>
      <c r="G24" s="119"/>
      <c r="H24" s="119"/>
      <c r="I24" s="119"/>
      <c r="J24" s="119"/>
      <c r="K24" s="119"/>
      <c r="L24" s="261"/>
    </row>
    <row r="25" spans="1:12" x14ac:dyDescent="0.15">
      <c r="A25" s="87"/>
      <c r="B25" s="87"/>
      <c r="C25" s="87"/>
      <c r="D25" s="87"/>
      <c r="E25" s="87"/>
      <c r="F25" s="276"/>
      <c r="G25" s="119" t="s">
        <v>110</v>
      </c>
      <c r="H25" s="119"/>
      <c r="I25" s="119"/>
      <c r="J25" s="119"/>
      <c r="K25" s="119"/>
      <c r="L25" s="261"/>
    </row>
    <row r="26" spans="1:12" x14ac:dyDescent="0.15">
      <c r="A26" s="87"/>
      <c r="B26" s="87"/>
      <c r="C26" s="87"/>
      <c r="D26" s="87"/>
      <c r="E26" s="87"/>
      <c r="F26" s="276"/>
      <c r="G26" s="119" t="s">
        <v>111</v>
      </c>
      <c r="H26" s="119"/>
      <c r="I26" s="119"/>
      <c r="J26" s="119"/>
      <c r="K26" s="119"/>
      <c r="L26" s="261"/>
    </row>
    <row r="27" spans="1:12" x14ac:dyDescent="0.15">
      <c r="A27" s="87"/>
      <c r="B27" s="87"/>
      <c r="C27" s="87"/>
      <c r="D27" s="87"/>
      <c r="E27" s="87"/>
      <c r="F27" s="276"/>
      <c r="G27" s="119"/>
      <c r="H27" s="119"/>
      <c r="I27" s="119" t="s">
        <v>112</v>
      </c>
      <c r="J27" s="119"/>
      <c r="K27" s="119"/>
      <c r="L27" s="261"/>
    </row>
    <row r="28" spans="1:12" x14ac:dyDescent="0.15">
      <c r="A28" s="87"/>
      <c r="B28" s="87"/>
      <c r="C28" s="87"/>
      <c r="D28" s="87"/>
      <c r="E28" s="87"/>
      <c r="F28" s="276"/>
      <c r="G28" s="119"/>
      <c r="H28" s="119"/>
      <c r="I28" s="119" t="s">
        <v>113</v>
      </c>
      <c r="J28" s="119"/>
      <c r="K28" s="119"/>
      <c r="L28" s="261"/>
    </row>
    <row r="29" spans="1:12" x14ac:dyDescent="0.15">
      <c r="A29" s="87"/>
      <c r="B29" s="87"/>
      <c r="C29" s="87"/>
      <c r="D29" s="87"/>
      <c r="E29" s="87"/>
      <c r="F29" s="276"/>
      <c r="G29" s="119"/>
      <c r="H29" s="119"/>
      <c r="I29" s="119"/>
      <c r="J29" s="119"/>
      <c r="K29" s="119"/>
      <c r="L29" s="261"/>
    </row>
    <row r="30" spans="1:12" x14ac:dyDescent="0.15">
      <c r="A30" s="87"/>
      <c r="B30" s="87"/>
      <c r="C30" s="87"/>
      <c r="D30" s="87"/>
      <c r="E30" s="87"/>
      <c r="F30" s="276"/>
      <c r="G30" s="119" t="s">
        <v>114</v>
      </c>
      <c r="H30" s="119"/>
      <c r="I30" s="119"/>
      <c r="J30" s="119"/>
      <c r="K30" s="119"/>
      <c r="L30" s="261"/>
    </row>
    <row r="31" spans="1:12" x14ac:dyDescent="0.15">
      <c r="A31" s="87"/>
      <c r="B31" s="87"/>
      <c r="C31" s="87"/>
      <c r="D31" s="87"/>
      <c r="E31" s="87"/>
      <c r="F31" s="276"/>
      <c r="G31" s="119" t="s">
        <v>115</v>
      </c>
      <c r="H31" s="119"/>
      <c r="I31" s="119"/>
      <c r="J31" s="119"/>
      <c r="K31" s="119"/>
      <c r="L31" s="261"/>
    </row>
    <row r="32" spans="1:12" x14ac:dyDescent="0.15">
      <c r="A32" s="87"/>
      <c r="B32" s="87"/>
      <c r="C32" s="87"/>
      <c r="D32" s="87"/>
      <c r="E32" s="87"/>
      <c r="F32" s="276"/>
      <c r="G32" s="119"/>
      <c r="H32" s="119"/>
      <c r="I32" s="119" t="s">
        <v>116</v>
      </c>
      <c r="J32" s="119"/>
      <c r="K32" s="119"/>
      <c r="L32" s="261"/>
    </row>
    <row r="33" spans="1:12" x14ac:dyDescent="0.15">
      <c r="A33" s="87"/>
      <c r="B33" s="87"/>
      <c r="C33" s="87"/>
      <c r="D33" s="87"/>
      <c r="E33" s="87"/>
      <c r="F33" s="276"/>
      <c r="G33" s="119"/>
      <c r="H33" s="119"/>
      <c r="I33" s="119" t="s">
        <v>117</v>
      </c>
      <c r="J33" s="119"/>
      <c r="K33" s="119"/>
      <c r="L33" s="261"/>
    </row>
    <row r="34" spans="1:12" x14ac:dyDescent="0.15">
      <c r="A34" s="87"/>
      <c r="B34" s="87"/>
      <c r="C34" s="87"/>
      <c r="D34" s="87"/>
      <c r="E34" s="87"/>
      <c r="F34" s="307"/>
      <c r="G34" s="155"/>
      <c r="H34" s="155"/>
      <c r="I34" s="155"/>
      <c r="J34" s="155"/>
      <c r="K34" s="155"/>
      <c r="L34" s="262"/>
    </row>
    <row r="35" spans="1:12" ht="8.2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</sheetData>
  <phoneticPr fontId="33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7" customWidth="1"/>
    <col min="2" max="2" width="4.375" style="117" customWidth="1"/>
    <col min="3" max="3" width="3.125" style="117" customWidth="1"/>
    <col min="4" max="4" width="2.625" style="117" customWidth="1"/>
    <col min="5" max="11" width="9.375" style="117" customWidth="1"/>
    <col min="12" max="12" width="10.625" style="117" customWidth="1"/>
    <col min="13" max="13" width="9.375" style="117" customWidth="1"/>
    <col min="14" max="14" width="10.625" style="117" customWidth="1"/>
    <col min="15" max="15" width="9.375" style="117" customWidth="1"/>
    <col min="16" max="16" width="10.625" style="117" customWidth="1"/>
    <col min="17" max="17" width="11.25" style="117" customWidth="1"/>
    <col min="18" max="16384" width="9" style="117"/>
  </cols>
  <sheetData>
    <row r="1" spans="1:17" s="159" customFormat="1" ht="19.5" customHeight="1" x14ac:dyDescent="0.15">
      <c r="A1" s="20"/>
      <c r="B1" s="300"/>
      <c r="C1" s="20"/>
      <c r="D1" s="19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8" customFormat="1" ht="15" customHeight="1" x14ac:dyDescent="0.15">
      <c r="A2" s="20"/>
      <c r="B2" s="125"/>
      <c r="C2" s="125"/>
      <c r="D2" s="130" t="s">
        <v>52</v>
      </c>
      <c r="E2" s="288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2"/>
      <c r="Q3" s="144" t="s">
        <v>27</v>
      </c>
    </row>
    <row r="4" spans="1:17" ht="18.75" customHeight="1" x14ac:dyDescent="0.15">
      <c r="A4" s="20"/>
      <c r="B4" s="169"/>
      <c r="C4" s="166"/>
      <c r="D4" s="176"/>
      <c r="E4" s="352" t="s">
        <v>28</v>
      </c>
      <c r="F4" s="353"/>
      <c r="G4" s="353"/>
      <c r="H4" s="353"/>
      <c r="I4" s="354"/>
      <c r="J4" s="73"/>
      <c r="K4" s="73"/>
      <c r="L4" s="352" t="s">
        <v>29</v>
      </c>
      <c r="M4" s="353"/>
      <c r="N4" s="354"/>
      <c r="O4" s="73"/>
      <c r="P4" s="73"/>
      <c r="Q4" s="73"/>
    </row>
    <row r="5" spans="1:17" ht="18.75" customHeight="1" x14ac:dyDescent="0.15">
      <c r="A5" s="20"/>
      <c r="B5" s="171"/>
      <c r="C5" s="177"/>
      <c r="D5" s="158"/>
      <c r="E5" s="355" t="s">
        <v>30</v>
      </c>
      <c r="F5" s="355"/>
      <c r="G5" s="98" t="s">
        <v>31</v>
      </c>
      <c r="H5" s="152" t="s">
        <v>32</v>
      </c>
      <c r="I5" s="356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56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8"/>
      <c r="C6" s="165"/>
      <c r="D6" s="172"/>
      <c r="E6" s="178" t="s">
        <v>41</v>
      </c>
      <c r="F6" s="163" t="s">
        <v>42</v>
      </c>
      <c r="G6" s="99" t="s">
        <v>43</v>
      </c>
      <c r="H6" s="160" t="s">
        <v>42</v>
      </c>
      <c r="I6" s="357"/>
      <c r="J6" s="72"/>
      <c r="K6" s="72"/>
      <c r="L6" s="99" t="s">
        <v>44</v>
      </c>
      <c r="M6" s="99" t="s">
        <v>44</v>
      </c>
      <c r="N6" s="357"/>
      <c r="O6" s="72"/>
      <c r="P6" s="72"/>
      <c r="Q6" s="72"/>
    </row>
    <row r="7" spans="1:17" ht="16.5" customHeight="1" x14ac:dyDescent="0.15">
      <c r="A7" s="20"/>
      <c r="B7" s="179" t="s">
        <v>385</v>
      </c>
      <c r="C7" s="164">
        <v>42826</v>
      </c>
      <c r="D7" s="170" t="s">
        <v>45</v>
      </c>
      <c r="E7" s="167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54">
        <v>3132958</v>
      </c>
    </row>
    <row r="8" spans="1:17" ht="16.5" customHeight="1" x14ac:dyDescent="0.15">
      <c r="A8" s="20"/>
      <c r="B8" s="179"/>
      <c r="C8" s="164">
        <v>42856</v>
      </c>
      <c r="D8" s="170"/>
      <c r="E8" s="167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54">
        <v>3118516</v>
      </c>
    </row>
    <row r="9" spans="1:17" ht="16.5" customHeight="1" x14ac:dyDescent="0.15">
      <c r="A9" s="20"/>
      <c r="B9" s="179"/>
      <c r="C9" s="164">
        <v>42887</v>
      </c>
      <c r="D9" s="170"/>
      <c r="E9" s="167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54">
        <v>3006914</v>
      </c>
    </row>
    <row r="10" spans="1:17" ht="16.5" customHeight="1" x14ac:dyDescent="0.15">
      <c r="A10" s="20"/>
      <c r="B10" s="179"/>
      <c r="C10" s="164">
        <v>42917</v>
      </c>
      <c r="D10" s="170"/>
      <c r="E10" s="167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54">
        <v>2921226</v>
      </c>
    </row>
    <row r="11" spans="1:17" ht="16.5" customHeight="1" x14ac:dyDescent="0.15">
      <c r="A11" s="20"/>
      <c r="B11" s="179"/>
      <c r="C11" s="164">
        <v>42948</v>
      </c>
      <c r="D11" s="170"/>
      <c r="E11" s="167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54">
        <v>3022197</v>
      </c>
    </row>
    <row r="12" spans="1:17" ht="16.5" customHeight="1" x14ac:dyDescent="0.15">
      <c r="A12" s="20"/>
      <c r="B12" s="179"/>
      <c r="C12" s="164">
        <v>42979</v>
      </c>
      <c r="D12" s="170"/>
      <c r="E12" s="167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54">
        <v>3122899</v>
      </c>
    </row>
    <row r="13" spans="1:17" ht="16.5" customHeight="1" x14ac:dyDescent="0.15">
      <c r="A13" s="20"/>
      <c r="B13" s="179"/>
      <c r="C13" s="164">
        <v>43009</v>
      </c>
      <c r="D13" s="170"/>
      <c r="E13" s="167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54">
        <v>3331912</v>
      </c>
    </row>
    <row r="14" spans="1:17" ht="16.5" customHeight="1" x14ac:dyDescent="0.15">
      <c r="A14" s="20"/>
      <c r="B14" s="179"/>
      <c r="C14" s="164">
        <v>43040</v>
      </c>
      <c r="D14" s="170"/>
      <c r="E14" s="167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54">
        <v>3244708</v>
      </c>
    </row>
    <row r="15" spans="1:17" ht="16.5" customHeight="1" x14ac:dyDescent="0.15">
      <c r="A15" s="20"/>
      <c r="B15" s="179"/>
      <c r="C15" s="164">
        <v>43070</v>
      </c>
      <c r="D15" s="170"/>
      <c r="E15" s="167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54">
        <v>3904291</v>
      </c>
    </row>
    <row r="16" spans="1:17" ht="16.5" customHeight="1" x14ac:dyDescent="0.15">
      <c r="A16" s="20"/>
      <c r="B16" s="179" t="s">
        <v>384</v>
      </c>
      <c r="C16" s="164">
        <v>43101</v>
      </c>
      <c r="D16" s="170" t="s">
        <v>45</v>
      </c>
      <c r="E16" s="167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54">
        <v>2754748</v>
      </c>
    </row>
    <row r="17" spans="1:17" ht="16.5" customHeight="1" x14ac:dyDescent="0.15">
      <c r="A17" s="20"/>
      <c r="B17" s="179"/>
      <c r="C17" s="164">
        <v>43132</v>
      </c>
      <c r="D17" s="170"/>
      <c r="E17" s="167">
        <v>0</v>
      </c>
      <c r="F17" s="54">
        <v>289073</v>
      </c>
      <c r="G17" s="1">
        <v>152083</v>
      </c>
      <c r="H17" s="1">
        <v>135304</v>
      </c>
      <c r="I17" s="54">
        <v>576460</v>
      </c>
      <c r="J17" s="54">
        <v>146783</v>
      </c>
      <c r="K17" s="54">
        <v>723243</v>
      </c>
      <c r="L17" s="54">
        <v>1926063</v>
      </c>
      <c r="M17" s="54">
        <v>0</v>
      </c>
      <c r="N17" s="54">
        <v>1926063</v>
      </c>
      <c r="O17" s="1">
        <v>284196</v>
      </c>
      <c r="P17" s="54">
        <v>2210259</v>
      </c>
      <c r="Q17" s="154">
        <v>2933502</v>
      </c>
    </row>
    <row r="18" spans="1:17" ht="16.5" customHeight="1" x14ac:dyDescent="0.15">
      <c r="A18" s="20"/>
      <c r="B18" s="179"/>
      <c r="C18" s="164">
        <v>43160</v>
      </c>
      <c r="D18" s="170"/>
      <c r="E18" s="167">
        <v>0</v>
      </c>
      <c r="F18" s="54">
        <v>305551</v>
      </c>
      <c r="G18" s="1">
        <v>175903</v>
      </c>
      <c r="H18" s="1">
        <v>110507</v>
      </c>
      <c r="I18" s="54">
        <v>591961</v>
      </c>
      <c r="J18" s="54">
        <v>171674</v>
      </c>
      <c r="K18" s="54">
        <v>763635</v>
      </c>
      <c r="L18" s="54">
        <v>2125317</v>
      </c>
      <c r="M18" s="54">
        <v>0</v>
      </c>
      <c r="N18" s="54">
        <v>2125317</v>
      </c>
      <c r="O18" s="1">
        <v>336084</v>
      </c>
      <c r="P18" s="54">
        <v>2461401</v>
      </c>
      <c r="Q18" s="154">
        <v>3225036</v>
      </c>
    </row>
    <row r="19" spans="1:17" ht="16.5" customHeight="1" x14ac:dyDescent="0.15">
      <c r="A19" s="20"/>
      <c r="B19" s="179"/>
      <c r="C19" s="164">
        <v>43191</v>
      </c>
      <c r="D19" s="170"/>
      <c r="E19" s="167">
        <v>0</v>
      </c>
      <c r="F19" s="54">
        <v>340263</v>
      </c>
      <c r="G19" s="1">
        <v>158367</v>
      </c>
      <c r="H19" s="1">
        <v>94540</v>
      </c>
      <c r="I19" s="54">
        <v>593170</v>
      </c>
      <c r="J19" s="54">
        <v>160941</v>
      </c>
      <c r="K19" s="54">
        <v>754111</v>
      </c>
      <c r="L19" s="54">
        <v>1913627</v>
      </c>
      <c r="M19" s="54">
        <v>0</v>
      </c>
      <c r="N19" s="54">
        <v>1913627</v>
      </c>
      <c r="O19" s="1">
        <v>351133</v>
      </c>
      <c r="P19" s="54">
        <v>2264760</v>
      </c>
      <c r="Q19" s="154">
        <v>3018871</v>
      </c>
    </row>
    <row r="20" spans="1:17" ht="16.5" customHeight="1" x14ac:dyDescent="0.15">
      <c r="A20" s="20"/>
      <c r="B20" s="179"/>
      <c r="C20" s="164">
        <v>43221</v>
      </c>
      <c r="D20" s="170"/>
      <c r="E20" s="167">
        <v>0</v>
      </c>
      <c r="F20" s="54">
        <v>344491</v>
      </c>
      <c r="G20" s="1">
        <v>146785</v>
      </c>
      <c r="H20" s="1">
        <v>113768</v>
      </c>
      <c r="I20" s="54">
        <v>605044</v>
      </c>
      <c r="J20" s="54">
        <v>228230</v>
      </c>
      <c r="K20" s="54">
        <v>833274</v>
      </c>
      <c r="L20" s="54">
        <v>2084425</v>
      </c>
      <c r="M20" s="54">
        <v>0</v>
      </c>
      <c r="N20" s="54">
        <v>2084425</v>
      </c>
      <c r="O20" s="1">
        <v>410394</v>
      </c>
      <c r="P20" s="54">
        <v>2494819</v>
      </c>
      <c r="Q20" s="154">
        <v>3328093</v>
      </c>
    </row>
    <row r="21" spans="1:17" ht="16.5" customHeight="1" x14ac:dyDescent="0.15">
      <c r="A21" s="20"/>
      <c r="B21" s="179"/>
      <c r="C21" s="164">
        <v>43252</v>
      </c>
      <c r="D21" s="170"/>
      <c r="E21" s="167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4"/>
    </row>
    <row r="22" spans="1:17" ht="16.5" customHeight="1" x14ac:dyDescent="0.15">
      <c r="A22" s="20"/>
      <c r="B22" s="179"/>
      <c r="C22" s="164">
        <v>43282</v>
      </c>
      <c r="D22" s="170"/>
      <c r="E22" s="167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4"/>
    </row>
    <row r="23" spans="1:17" ht="16.5" customHeight="1" x14ac:dyDescent="0.15">
      <c r="A23" s="20"/>
      <c r="B23" s="179"/>
      <c r="C23" s="164">
        <v>43313</v>
      </c>
      <c r="D23" s="170"/>
      <c r="E23" s="167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4"/>
    </row>
    <row r="24" spans="1:17" ht="16.5" customHeight="1" x14ac:dyDescent="0.15">
      <c r="A24" s="20"/>
      <c r="B24" s="179"/>
      <c r="C24" s="164">
        <v>43344</v>
      </c>
      <c r="D24" s="170"/>
      <c r="E24" s="167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4"/>
    </row>
    <row r="25" spans="1:17" ht="16.5" customHeight="1" x14ac:dyDescent="0.15">
      <c r="A25" s="20"/>
      <c r="B25" s="179"/>
      <c r="C25" s="164">
        <v>43374</v>
      </c>
      <c r="D25" s="170"/>
      <c r="E25" s="167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4"/>
    </row>
    <row r="26" spans="1:17" ht="16.5" customHeight="1" x14ac:dyDescent="0.15">
      <c r="A26" s="20"/>
      <c r="B26" s="153"/>
      <c r="C26" s="157">
        <v>43405</v>
      </c>
      <c r="D26" s="174"/>
      <c r="E26" s="17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56"/>
    </row>
    <row r="28" spans="1:17" x14ac:dyDescent="0.15">
      <c r="F28" s="210"/>
      <c r="G28" s="210"/>
    </row>
    <row r="29" spans="1:17" x14ac:dyDescent="0.15">
      <c r="F29" s="210"/>
      <c r="G29" s="210"/>
    </row>
    <row r="30" spans="1:17" x14ac:dyDescent="0.15">
      <c r="F30" s="210"/>
      <c r="G30" s="210"/>
    </row>
    <row r="31" spans="1:17" x14ac:dyDescent="0.15">
      <c r="F31" s="210"/>
      <c r="G31" s="210"/>
    </row>
    <row r="32" spans="1:17" x14ac:dyDescent="0.15">
      <c r="F32" s="210"/>
      <c r="G32" s="210"/>
    </row>
    <row r="33" spans="6:7" x14ac:dyDescent="0.15">
      <c r="F33" s="210"/>
      <c r="G33" s="210"/>
    </row>
    <row r="34" spans="6:7" x14ac:dyDescent="0.15">
      <c r="F34" s="210"/>
      <c r="G34" s="210"/>
    </row>
    <row r="35" spans="6:7" x14ac:dyDescent="0.15">
      <c r="F35" s="210"/>
      <c r="G35" s="210"/>
    </row>
    <row r="36" spans="6:7" x14ac:dyDescent="0.15">
      <c r="F36" s="210"/>
      <c r="G36" s="210"/>
    </row>
    <row r="37" spans="6:7" x14ac:dyDescent="0.15">
      <c r="F37" s="210"/>
      <c r="G37" s="210"/>
    </row>
    <row r="38" spans="6:7" x14ac:dyDescent="0.15">
      <c r="F38" s="210"/>
      <c r="G38" s="210"/>
    </row>
    <row r="39" spans="6:7" x14ac:dyDescent="0.15">
      <c r="F39" s="210"/>
      <c r="G39" s="210"/>
    </row>
    <row r="40" spans="6:7" x14ac:dyDescent="0.15">
      <c r="F40" s="181"/>
      <c r="G40" s="181"/>
    </row>
  </sheetData>
  <mergeCells count="5">
    <mergeCell ref="E4:I4"/>
    <mergeCell ref="L4:N4"/>
    <mergeCell ref="E5:F5"/>
    <mergeCell ref="I5:I6"/>
    <mergeCell ref="N5:N6"/>
  </mergeCells>
  <phoneticPr fontId="33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2022-10-07T05:14:39Z</dcterms:created>
  <dcterms:modified xsi:type="dcterms:W3CDTF">2022-10-07T05:14:40Z</dcterms:modified>
</cp:coreProperties>
</file>